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920" windowWidth="29240" windowHeight="16480" tabRatio="500" activeTab="0"/>
  </bookViews>
  <sheets>
    <sheet name="notas" sheetId="1" r:id="rId1"/>
    <sheet name="Andalucía" sheetId="2" r:id="rId2"/>
    <sheet name="Aragón" sheetId="3" r:id="rId3"/>
    <sheet name="Asturias" sheetId="4" r:id="rId4"/>
    <sheet name="Baleares" sheetId="5" r:id="rId5"/>
    <sheet name="Canarias" sheetId="6" r:id="rId6"/>
    <sheet name="Cantabria" sheetId="7" r:id="rId7"/>
    <sheet name="Cast y León" sheetId="8" r:id="rId8"/>
    <sheet name="Cast la Mancha" sheetId="9" r:id="rId9"/>
    <sheet name="Cataluña" sheetId="10" r:id="rId10"/>
    <sheet name="Valenci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" sheetId="18" r:id="rId18"/>
    <sheet name="Ceuta y Melilla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<sst xmlns="http://schemas.openxmlformats.org/spreadsheetml/2006/main" count="255" uniqueCount="47">
  <si>
    <t>desglosada por edades</t>
  </si>
  <si>
    <t>Población de derecho a 1 de julio</t>
  </si>
  <si>
    <t>Andalucía</t>
  </si>
  <si>
    <t>total</t>
  </si>
  <si>
    <t>edad</t>
  </si>
  <si>
    <t>85 y más</t>
  </si>
  <si>
    <t>0 a 14</t>
  </si>
  <si>
    <t>65 y más</t>
  </si>
  <si>
    <t>20 a 40</t>
  </si>
  <si>
    <t>resumen por edades</t>
  </si>
  <si>
    <t>check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</si>
  <si>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</si>
  <si>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</si>
  <si>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</si>
  <si>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</si>
  <si>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</si>
  <si>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</si>
  <si>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</si>
  <si>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</si>
  <si>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</si>
  <si>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</si>
  <si>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</si>
  <si>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</si>
  <si>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</si>
  <si>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</si>
  <si>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</si>
  <si>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Rioja</t>
  </si>
  <si>
    <t>Ceuta y Melilla</t>
  </si>
  <si>
    <t>variables incluidas:</t>
  </si>
  <si>
    <t>unidades</t>
  </si>
  <si>
    <t>período</t>
  </si>
  <si>
    <t>ámbito territorial</t>
  </si>
  <si>
    <t>POBd</t>
  </si>
  <si>
    <t>población de derecho o residente a 1 de julio, INE</t>
  </si>
  <si>
    <t>1971-2009</t>
  </si>
  <si>
    <t>regiones</t>
  </si>
  <si>
    <t xml:space="preserve">  - Estimaciones intercensales de población, 1971-2001</t>
  </si>
  <si>
    <t xml:space="preserve"> personas</t>
  </si>
  <si>
    <r>
      <t xml:space="preserve">fuentes:  </t>
    </r>
    <r>
      <rPr>
        <sz val="10"/>
        <rFont val="Verdana"/>
        <family val="0"/>
      </rPr>
      <t>INE (2010), Cifras de población http://www.ine.es/inebmenu/mnu_cifraspob.htm</t>
    </r>
  </si>
  <si>
    <t xml:space="preserve">  - Estimaciones de la población actual, 2002-09</t>
  </si>
  <si>
    <t>desagregada por edades</t>
  </si>
  <si>
    <t>detalle de 85+</t>
  </si>
  <si>
    <t>100+</t>
  </si>
  <si>
    <t>grupos de edad como % del total</t>
  </si>
  <si>
    <t>0 14</t>
  </si>
  <si>
    <t>0 a 15</t>
  </si>
  <si>
    <t>65 y mas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</si>
</sst>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11"/>
  <sheetViews>
    <sheetView tabSelected="1" workbookViewId="0" topLeftCell="A1">
      <selection activeCell="D29" sqref="D29"/>
    </sheetView>
  </sheetViews>
  <sheetFormatPr defaultColWidth="11.00390625" defaultRowHeight="12.75"/>
  <cols>
    <col min="2" max="2" width="52.00390625" style="0" customWidth="1"/>
  </cols>
  <sheetData>
    <row r="5" spans="2:5" ht="12.75">
      <c r="B5" s="6" t="s">
        <v>28</v>
      </c>
      <c r="C5" s="6" t="s">
        <v>29</v>
      </c>
      <c r="D5" s="6" t="s">
        <v>30</v>
      </c>
      <c r="E5" s="6" t="s">
        <v>31</v>
      </c>
    </row>
    <row r="6" spans="1:5" ht="12.75">
      <c r="A6" s="3" t="s">
        <v>32</v>
      </c>
      <c r="B6" t="s">
        <v>33</v>
      </c>
      <c r="C6" t="s">
        <v>37</v>
      </c>
      <c r="D6" t="s">
        <v>34</v>
      </c>
      <c r="E6" t="s">
        <v>35</v>
      </c>
    </row>
    <row r="7" spans="1:2" ht="12.75">
      <c r="A7" s="3"/>
      <c r="B7" t="s">
        <v>40</v>
      </c>
    </row>
    <row r="8" ht="12.75">
      <c r="A8" s="3"/>
    </row>
    <row r="9" ht="12.75">
      <c r="B9" s="6" t="s">
        <v>38</v>
      </c>
    </row>
    <row r="10" ht="12.75">
      <c r="B10" t="s">
        <v>36</v>
      </c>
    </row>
    <row r="11" ht="12.75">
      <c r="B11" t="s">
        <v>39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7040" ySplit="3640" topLeftCell="AF94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3.75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18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97304</v>
      </c>
      <c r="D10" s="1">
        <v>97729</v>
      </c>
      <c r="E10" s="1">
        <v>97746</v>
      </c>
      <c r="F10" s="1">
        <v>98764</v>
      </c>
      <c r="G10" s="1">
        <v>98783</v>
      </c>
      <c r="H10" s="1">
        <v>98500</v>
      </c>
      <c r="I10" s="1">
        <v>98137</v>
      </c>
      <c r="J10" s="1">
        <v>94645</v>
      </c>
      <c r="K10" s="1">
        <v>89672</v>
      </c>
      <c r="L10" s="1">
        <v>85334</v>
      </c>
      <c r="M10" s="1">
        <v>75839</v>
      </c>
      <c r="N10" s="1">
        <v>67325</v>
      </c>
      <c r="O10" s="1">
        <v>64126</v>
      </c>
      <c r="P10" s="1">
        <v>62281</v>
      </c>
      <c r="Q10" s="1">
        <v>63615</v>
      </c>
      <c r="R10" s="1">
        <v>62322</v>
      </c>
      <c r="S10" s="1">
        <v>59107</v>
      </c>
      <c r="T10" s="1">
        <v>57761</v>
      </c>
      <c r="U10" s="1">
        <v>57109</v>
      </c>
      <c r="V10" s="1">
        <v>55535</v>
      </c>
      <c r="W10" s="1">
        <v>55344</v>
      </c>
      <c r="X10" s="1">
        <v>56768</v>
      </c>
      <c r="Y10" s="1">
        <v>56511</v>
      </c>
      <c r="Z10" s="1">
        <v>55090</v>
      </c>
      <c r="AA10" s="1">
        <v>54225</v>
      </c>
      <c r="AB10" s="1">
        <v>54360</v>
      </c>
      <c r="AC10" s="1">
        <v>55728</v>
      </c>
      <c r="AD10" s="1">
        <v>56757</v>
      </c>
      <c r="AE10" s="1">
        <v>58195</v>
      </c>
      <c r="AF10" s="1">
        <v>61715</v>
      </c>
      <c r="AG10" s="1">
        <v>64575</v>
      </c>
      <c r="AH10" s="1">
        <v>67025</v>
      </c>
      <c r="AI10" s="1">
        <v>71091</v>
      </c>
      <c r="AJ10" s="1">
        <v>73732</v>
      </c>
      <c r="AK10" s="1">
        <v>74905</v>
      </c>
      <c r="AL10" s="1">
        <v>76403</v>
      </c>
      <c r="AM10" s="1">
        <v>80998</v>
      </c>
      <c r="AN10" s="1">
        <v>85567</v>
      </c>
      <c r="AO10" s="1">
        <v>86170</v>
      </c>
    </row>
    <row r="11" spans="2:41" ht="12.75">
      <c r="B11" s="2">
        <f>B10+1</f>
        <v>1</v>
      </c>
      <c r="C11" s="1">
        <v>95171</v>
      </c>
      <c r="D11" s="1">
        <v>95707</v>
      </c>
      <c r="E11" s="1">
        <v>96191</v>
      </c>
      <c r="F11" s="1">
        <v>96363</v>
      </c>
      <c r="G11" s="1">
        <v>97369</v>
      </c>
      <c r="H11" s="1">
        <v>97534</v>
      </c>
      <c r="I11" s="1">
        <v>97351</v>
      </c>
      <c r="J11" s="1">
        <v>96480</v>
      </c>
      <c r="K11" s="1">
        <v>93262</v>
      </c>
      <c r="L11" s="1">
        <v>89113</v>
      </c>
      <c r="M11" s="1">
        <v>84989</v>
      </c>
      <c r="N11" s="1">
        <v>76080</v>
      </c>
      <c r="O11" s="1">
        <v>68024</v>
      </c>
      <c r="P11" s="1">
        <v>64865</v>
      </c>
      <c r="Q11" s="1">
        <v>62854</v>
      </c>
      <c r="R11" s="1">
        <v>63446</v>
      </c>
      <c r="S11" s="1">
        <v>61819</v>
      </c>
      <c r="T11" s="1">
        <v>58635</v>
      </c>
      <c r="U11" s="1">
        <v>56933</v>
      </c>
      <c r="V11" s="1">
        <v>55241</v>
      </c>
      <c r="W11" s="1">
        <v>54286</v>
      </c>
      <c r="X11" s="1">
        <v>55343</v>
      </c>
      <c r="Y11" s="1">
        <v>56535</v>
      </c>
      <c r="Z11" s="1">
        <v>56222</v>
      </c>
      <c r="AA11" s="1">
        <v>54932</v>
      </c>
      <c r="AB11" s="1">
        <v>54222</v>
      </c>
      <c r="AC11" s="1">
        <v>54427</v>
      </c>
      <c r="AD11" s="1">
        <v>55674</v>
      </c>
      <c r="AE11" s="1">
        <v>56587</v>
      </c>
      <c r="AF11" s="1">
        <v>57955</v>
      </c>
      <c r="AG11" s="1">
        <v>61282</v>
      </c>
      <c r="AH11" s="1">
        <v>64958</v>
      </c>
      <c r="AI11" s="1">
        <v>68297</v>
      </c>
      <c r="AJ11" s="1">
        <v>72140</v>
      </c>
      <c r="AK11" s="1">
        <v>74748</v>
      </c>
      <c r="AL11" s="1">
        <v>75935</v>
      </c>
      <c r="AM11" s="1">
        <v>77617</v>
      </c>
      <c r="AN11" s="1">
        <v>81903</v>
      </c>
      <c r="AO11" s="1">
        <v>85560</v>
      </c>
    </row>
    <row r="12" spans="2:41" ht="12.75">
      <c r="B12" s="2">
        <f aca="true" t="shared" si="0" ref="B12:B75">B11+1</f>
        <v>2</v>
      </c>
      <c r="C12" s="1">
        <v>92907</v>
      </c>
      <c r="D12" s="1">
        <v>93994</v>
      </c>
      <c r="E12" s="1">
        <v>95272</v>
      </c>
      <c r="F12" s="1">
        <v>96595</v>
      </c>
      <c r="G12" s="1">
        <v>97636</v>
      </c>
      <c r="H12" s="1">
        <v>99451</v>
      </c>
      <c r="I12" s="1">
        <v>100526</v>
      </c>
      <c r="J12" s="1">
        <v>101034</v>
      </c>
      <c r="K12" s="1">
        <v>100632</v>
      </c>
      <c r="L12" s="1">
        <v>98149</v>
      </c>
      <c r="M12" s="1">
        <v>91800</v>
      </c>
      <c r="N12" s="1">
        <v>84936</v>
      </c>
      <c r="O12" s="1">
        <v>76477</v>
      </c>
      <c r="P12" s="1">
        <v>68854</v>
      </c>
      <c r="Q12" s="1">
        <v>65711</v>
      </c>
      <c r="R12" s="1">
        <v>63511</v>
      </c>
      <c r="S12" s="1">
        <v>63376</v>
      </c>
      <c r="T12" s="1">
        <v>61447</v>
      </c>
      <c r="U12" s="1">
        <v>58301</v>
      </c>
      <c r="V12" s="1">
        <v>56231</v>
      </c>
      <c r="W12" s="1">
        <v>54860</v>
      </c>
      <c r="X12" s="1">
        <v>54496</v>
      </c>
      <c r="Y12" s="1">
        <v>55395</v>
      </c>
      <c r="Z12" s="1">
        <v>56361</v>
      </c>
      <c r="AA12" s="1">
        <v>56021</v>
      </c>
      <c r="AB12" s="1">
        <v>54902</v>
      </c>
      <c r="AC12" s="1">
        <v>54317</v>
      </c>
      <c r="AD12" s="1">
        <v>54574</v>
      </c>
      <c r="AE12" s="1">
        <v>55692</v>
      </c>
      <c r="AF12" s="1">
        <v>56746</v>
      </c>
      <c r="AG12" s="1">
        <v>58635</v>
      </c>
      <c r="AH12" s="1">
        <v>62599</v>
      </c>
      <c r="AI12" s="1">
        <v>66533</v>
      </c>
      <c r="AJ12" s="1">
        <v>69513</v>
      </c>
      <c r="AK12" s="1">
        <v>73240</v>
      </c>
      <c r="AL12" s="1">
        <v>75873</v>
      </c>
      <c r="AM12" s="1">
        <v>77361</v>
      </c>
      <c r="AN12" s="1">
        <v>78490</v>
      </c>
      <c r="AO12" s="1">
        <v>81822</v>
      </c>
    </row>
    <row r="13" spans="2:41" ht="12.75">
      <c r="B13" s="2">
        <f t="shared" si="0"/>
        <v>3</v>
      </c>
      <c r="C13" s="1">
        <v>94411</v>
      </c>
      <c r="D13" s="1">
        <v>94731</v>
      </c>
      <c r="E13" s="1">
        <v>95685</v>
      </c>
      <c r="F13" s="1">
        <v>96846</v>
      </c>
      <c r="G13" s="1">
        <v>98105</v>
      </c>
      <c r="H13" s="1">
        <v>99179</v>
      </c>
      <c r="I13" s="1">
        <v>100842</v>
      </c>
      <c r="J13" s="1">
        <v>101747</v>
      </c>
      <c r="K13" s="1">
        <v>101899</v>
      </c>
      <c r="L13" s="1">
        <v>101027</v>
      </c>
      <c r="M13" s="1">
        <v>98065</v>
      </c>
      <c r="N13" s="1">
        <v>91568</v>
      </c>
      <c r="O13" s="1">
        <v>84852</v>
      </c>
      <c r="P13" s="1">
        <v>76862</v>
      </c>
      <c r="Q13" s="1">
        <v>69671</v>
      </c>
      <c r="R13" s="1">
        <v>66539</v>
      </c>
      <c r="S13" s="1">
        <v>64193</v>
      </c>
      <c r="T13" s="1">
        <v>63369</v>
      </c>
      <c r="U13" s="1">
        <v>61122</v>
      </c>
      <c r="V13" s="1">
        <v>57989</v>
      </c>
      <c r="W13" s="1">
        <v>56130</v>
      </c>
      <c r="X13" s="1">
        <v>55074</v>
      </c>
      <c r="Y13" s="1">
        <v>54689</v>
      </c>
      <c r="Z13" s="1">
        <v>55417</v>
      </c>
      <c r="AA13" s="1">
        <v>56200</v>
      </c>
      <c r="AB13" s="1">
        <v>55891</v>
      </c>
      <c r="AC13" s="1">
        <v>54908</v>
      </c>
      <c r="AD13" s="1">
        <v>54459</v>
      </c>
      <c r="AE13" s="1">
        <v>54789</v>
      </c>
      <c r="AF13" s="1">
        <v>55809</v>
      </c>
      <c r="AG13" s="1">
        <v>57051</v>
      </c>
      <c r="AH13" s="1">
        <v>59851</v>
      </c>
      <c r="AI13" s="1">
        <v>64287</v>
      </c>
      <c r="AJ13" s="1">
        <v>67842</v>
      </c>
      <c r="AK13" s="1">
        <v>70611</v>
      </c>
      <c r="AL13" s="1">
        <v>74269</v>
      </c>
      <c r="AM13" s="1">
        <v>77150</v>
      </c>
      <c r="AN13" s="1">
        <v>78133</v>
      </c>
      <c r="AO13" s="1">
        <v>78452</v>
      </c>
    </row>
    <row r="14" spans="2:41" ht="12.75">
      <c r="B14" s="2">
        <f t="shared" si="0"/>
        <v>4</v>
      </c>
      <c r="C14" s="1">
        <v>93463</v>
      </c>
      <c r="D14" s="1">
        <v>94954</v>
      </c>
      <c r="E14" s="1">
        <v>95428</v>
      </c>
      <c r="F14" s="1">
        <v>96469</v>
      </c>
      <c r="G14" s="1">
        <v>97755</v>
      </c>
      <c r="H14" s="1">
        <v>99210</v>
      </c>
      <c r="I14" s="1">
        <v>100538</v>
      </c>
      <c r="J14" s="1">
        <v>102190</v>
      </c>
      <c r="K14" s="1">
        <v>103040</v>
      </c>
      <c r="L14" s="1">
        <v>103022</v>
      </c>
      <c r="M14" s="1">
        <v>101316</v>
      </c>
      <c r="N14" s="1">
        <v>97663</v>
      </c>
      <c r="O14" s="1">
        <v>91307</v>
      </c>
      <c r="P14" s="1">
        <v>84765</v>
      </c>
      <c r="Q14" s="1">
        <v>77245</v>
      </c>
      <c r="R14" s="1">
        <v>70485</v>
      </c>
      <c r="S14" s="1">
        <v>67418</v>
      </c>
      <c r="T14" s="1">
        <v>64963</v>
      </c>
      <c r="U14" s="1">
        <v>63421</v>
      </c>
      <c r="V14" s="1">
        <v>60822</v>
      </c>
      <c r="W14" s="1">
        <v>57995</v>
      </c>
      <c r="X14" s="1">
        <v>56350</v>
      </c>
      <c r="Y14" s="1">
        <v>55285</v>
      </c>
      <c r="Z14" s="1">
        <v>54862</v>
      </c>
      <c r="AA14" s="1">
        <v>55468</v>
      </c>
      <c r="AB14" s="1">
        <v>56113</v>
      </c>
      <c r="AC14" s="1">
        <v>55799</v>
      </c>
      <c r="AD14" s="1">
        <v>54984</v>
      </c>
      <c r="AE14" s="1">
        <v>54693</v>
      </c>
      <c r="AF14" s="1">
        <v>55123</v>
      </c>
      <c r="AG14" s="1">
        <v>56079</v>
      </c>
      <c r="AH14" s="1">
        <v>58082</v>
      </c>
      <c r="AI14" s="1">
        <v>61606</v>
      </c>
      <c r="AJ14" s="1">
        <v>65681</v>
      </c>
      <c r="AK14" s="1">
        <v>69014</v>
      </c>
      <c r="AL14" s="1">
        <v>71680</v>
      </c>
      <c r="AM14" s="1">
        <v>75567</v>
      </c>
      <c r="AN14" s="1">
        <v>78039</v>
      </c>
      <c r="AO14" s="1">
        <v>78087</v>
      </c>
    </row>
    <row r="15" spans="2:41" ht="12.75">
      <c r="B15" s="2">
        <f t="shared" si="0"/>
        <v>5</v>
      </c>
      <c r="C15" s="1">
        <v>90378</v>
      </c>
      <c r="D15" s="1">
        <v>92523</v>
      </c>
      <c r="E15" s="1">
        <v>94192</v>
      </c>
      <c r="F15" s="1">
        <v>94960</v>
      </c>
      <c r="G15" s="1">
        <v>96258</v>
      </c>
      <c r="H15" s="1">
        <v>97843</v>
      </c>
      <c r="I15" s="1">
        <v>99635</v>
      </c>
      <c r="J15" s="1">
        <v>101303</v>
      </c>
      <c r="K15" s="1">
        <v>102996</v>
      </c>
      <c r="L15" s="1">
        <v>103941</v>
      </c>
      <c r="M15" s="1">
        <v>103438</v>
      </c>
      <c r="N15" s="1">
        <v>101014</v>
      </c>
      <c r="O15" s="1">
        <v>97245</v>
      </c>
      <c r="P15" s="1">
        <v>91054</v>
      </c>
      <c r="Q15" s="1">
        <v>84686</v>
      </c>
      <c r="R15" s="1">
        <v>77634</v>
      </c>
      <c r="S15" s="1">
        <v>71358</v>
      </c>
      <c r="T15" s="1">
        <v>68388</v>
      </c>
      <c r="U15" s="1">
        <v>65786</v>
      </c>
      <c r="V15" s="1">
        <v>63493</v>
      </c>
      <c r="W15" s="1">
        <v>60733</v>
      </c>
      <c r="X15" s="1">
        <v>58212</v>
      </c>
      <c r="Y15" s="1">
        <v>56561</v>
      </c>
      <c r="Z15" s="1">
        <v>55477</v>
      </c>
      <c r="AA15" s="1">
        <v>55061</v>
      </c>
      <c r="AB15" s="1">
        <v>55585</v>
      </c>
      <c r="AC15" s="1">
        <v>56069</v>
      </c>
      <c r="AD15" s="1">
        <v>55776</v>
      </c>
      <c r="AE15" s="1">
        <v>55136</v>
      </c>
      <c r="AF15" s="1">
        <v>55027</v>
      </c>
      <c r="AG15" s="1">
        <v>55589</v>
      </c>
      <c r="AH15" s="1">
        <v>57285</v>
      </c>
      <c r="AI15" s="1">
        <v>59844</v>
      </c>
      <c r="AJ15" s="1">
        <v>63015</v>
      </c>
      <c r="AK15" s="1">
        <v>66892</v>
      </c>
      <c r="AL15" s="1">
        <v>70143</v>
      </c>
      <c r="AM15" s="1">
        <v>73074</v>
      </c>
      <c r="AN15" s="1">
        <v>76552</v>
      </c>
      <c r="AO15" s="1">
        <v>78025</v>
      </c>
    </row>
    <row r="16" spans="2:41" ht="12.75">
      <c r="B16" s="2">
        <f t="shared" si="0"/>
        <v>6</v>
      </c>
      <c r="C16" s="1">
        <v>90252</v>
      </c>
      <c r="D16" s="1">
        <v>90548</v>
      </c>
      <c r="E16" s="1">
        <v>92653</v>
      </c>
      <c r="F16" s="1">
        <v>94326</v>
      </c>
      <c r="G16" s="1">
        <v>95234</v>
      </c>
      <c r="H16" s="1">
        <v>96650</v>
      </c>
      <c r="I16" s="1">
        <v>98389</v>
      </c>
      <c r="J16" s="1">
        <v>100323</v>
      </c>
      <c r="K16" s="1">
        <v>102099</v>
      </c>
      <c r="L16" s="1">
        <v>103692</v>
      </c>
      <c r="M16" s="1">
        <v>104130</v>
      </c>
      <c r="N16" s="1">
        <v>103189</v>
      </c>
      <c r="O16" s="1">
        <v>100692</v>
      </c>
      <c r="P16" s="1">
        <v>96833</v>
      </c>
      <c r="Q16" s="1">
        <v>90806</v>
      </c>
      <c r="R16" s="1">
        <v>84609</v>
      </c>
      <c r="S16" s="1">
        <v>78077</v>
      </c>
      <c r="T16" s="1">
        <v>72312</v>
      </c>
      <c r="U16" s="1">
        <v>69403</v>
      </c>
      <c r="V16" s="1">
        <v>66621</v>
      </c>
      <c r="W16" s="1">
        <v>63820</v>
      </c>
      <c r="X16" s="1">
        <v>60905</v>
      </c>
      <c r="Y16" s="1">
        <v>58424</v>
      </c>
      <c r="Z16" s="1">
        <v>56757</v>
      </c>
      <c r="AA16" s="1">
        <v>55697</v>
      </c>
      <c r="AB16" s="1">
        <v>55340</v>
      </c>
      <c r="AC16" s="1">
        <v>55746</v>
      </c>
      <c r="AD16" s="1">
        <v>56084</v>
      </c>
      <c r="AE16" s="1">
        <v>55834</v>
      </c>
      <c r="AF16" s="1">
        <v>55395</v>
      </c>
      <c r="AG16" s="1">
        <v>55482</v>
      </c>
      <c r="AH16" s="1">
        <v>56833</v>
      </c>
      <c r="AI16" s="1">
        <v>59060</v>
      </c>
      <c r="AJ16" s="1">
        <v>61236</v>
      </c>
      <c r="AK16" s="1">
        <v>64201</v>
      </c>
      <c r="AL16" s="1">
        <v>68028</v>
      </c>
      <c r="AM16" s="1">
        <v>71595</v>
      </c>
      <c r="AN16" s="1">
        <v>74099</v>
      </c>
      <c r="AO16" s="1">
        <v>76614</v>
      </c>
    </row>
    <row r="17" spans="2:41" ht="12.75">
      <c r="B17" s="2">
        <f t="shared" si="0"/>
        <v>7</v>
      </c>
      <c r="C17" s="1">
        <v>88712</v>
      </c>
      <c r="D17" s="1">
        <v>90996</v>
      </c>
      <c r="E17" s="1">
        <v>91542</v>
      </c>
      <c r="F17" s="1">
        <v>93591</v>
      </c>
      <c r="G17" s="1">
        <v>95251</v>
      </c>
      <c r="H17" s="1">
        <v>96269</v>
      </c>
      <c r="I17" s="1">
        <v>97749</v>
      </c>
      <c r="J17" s="1">
        <v>99503</v>
      </c>
      <c r="K17" s="1">
        <v>101380</v>
      </c>
      <c r="L17" s="1">
        <v>103134</v>
      </c>
      <c r="M17" s="1">
        <v>104165</v>
      </c>
      <c r="N17" s="1">
        <v>103966</v>
      </c>
      <c r="O17" s="1">
        <v>102923</v>
      </c>
      <c r="P17" s="1">
        <v>100374</v>
      </c>
      <c r="Q17" s="1">
        <v>96423</v>
      </c>
      <c r="R17" s="1">
        <v>90568</v>
      </c>
      <c r="S17" s="1">
        <v>84593</v>
      </c>
      <c r="T17" s="1">
        <v>78600</v>
      </c>
      <c r="U17" s="1">
        <v>73317</v>
      </c>
      <c r="V17" s="1">
        <v>70431</v>
      </c>
      <c r="W17" s="1">
        <v>67275</v>
      </c>
      <c r="X17" s="1">
        <v>63970</v>
      </c>
      <c r="Y17" s="1">
        <v>61063</v>
      </c>
      <c r="Z17" s="1">
        <v>58615</v>
      </c>
      <c r="AA17" s="1">
        <v>56978</v>
      </c>
      <c r="AB17" s="1">
        <v>55980</v>
      </c>
      <c r="AC17" s="1">
        <v>55651</v>
      </c>
      <c r="AD17" s="1">
        <v>55985</v>
      </c>
      <c r="AE17" s="1">
        <v>56196</v>
      </c>
      <c r="AF17" s="1">
        <v>55996</v>
      </c>
      <c r="AG17" s="1">
        <v>55777</v>
      </c>
      <c r="AH17" s="1">
        <v>56646</v>
      </c>
      <c r="AI17" s="1">
        <v>58543</v>
      </c>
      <c r="AJ17" s="1">
        <v>60419</v>
      </c>
      <c r="AK17" s="1">
        <v>62383</v>
      </c>
      <c r="AL17" s="1">
        <v>65315</v>
      </c>
      <c r="AM17" s="1">
        <v>69477</v>
      </c>
      <c r="AN17" s="1">
        <v>72666</v>
      </c>
      <c r="AO17" s="1">
        <v>74232</v>
      </c>
    </row>
    <row r="18" spans="2:41" ht="12.75">
      <c r="B18" s="2">
        <f t="shared" si="0"/>
        <v>8</v>
      </c>
      <c r="C18" s="1">
        <v>86513</v>
      </c>
      <c r="D18" s="1">
        <v>90377</v>
      </c>
      <c r="E18" s="1">
        <v>92623</v>
      </c>
      <c r="F18" s="1">
        <v>93213</v>
      </c>
      <c r="G18" s="1">
        <v>95025</v>
      </c>
      <c r="H18" s="1">
        <v>96511</v>
      </c>
      <c r="I18" s="1">
        <v>97473</v>
      </c>
      <c r="J18" s="1">
        <v>98795</v>
      </c>
      <c r="K18" s="1">
        <v>100307</v>
      </c>
      <c r="L18" s="1">
        <v>101957</v>
      </c>
      <c r="M18" s="1">
        <v>103354</v>
      </c>
      <c r="N18" s="1">
        <v>104046</v>
      </c>
      <c r="O18" s="1">
        <v>103776</v>
      </c>
      <c r="P18" s="1">
        <v>102655</v>
      </c>
      <c r="Q18" s="1">
        <v>100056</v>
      </c>
      <c r="R18" s="1">
        <v>96019</v>
      </c>
      <c r="S18" s="1">
        <v>90380</v>
      </c>
      <c r="T18" s="1">
        <v>84646</v>
      </c>
      <c r="U18" s="1">
        <v>79170</v>
      </c>
      <c r="V18" s="1">
        <v>74330</v>
      </c>
      <c r="W18" s="1">
        <v>70971</v>
      </c>
      <c r="X18" s="1">
        <v>67449</v>
      </c>
      <c r="Y18" s="1">
        <v>64112</v>
      </c>
      <c r="Z18" s="1">
        <v>61200</v>
      </c>
      <c r="AA18" s="1">
        <v>58826</v>
      </c>
      <c r="AB18" s="1">
        <v>57262</v>
      </c>
      <c r="AC18" s="1">
        <v>56308</v>
      </c>
      <c r="AD18" s="1">
        <v>56041</v>
      </c>
      <c r="AE18" s="1">
        <v>56292</v>
      </c>
      <c r="AF18" s="1">
        <v>56391</v>
      </c>
      <c r="AG18" s="1">
        <v>56267</v>
      </c>
      <c r="AH18" s="1">
        <v>56804</v>
      </c>
      <c r="AI18" s="1">
        <v>58256</v>
      </c>
      <c r="AJ18" s="1">
        <v>59880</v>
      </c>
      <c r="AK18" s="1">
        <v>61568</v>
      </c>
      <c r="AL18" s="1">
        <v>63488</v>
      </c>
      <c r="AM18" s="1">
        <v>66736</v>
      </c>
      <c r="AN18" s="1">
        <v>70575</v>
      </c>
      <c r="AO18" s="1">
        <v>72853</v>
      </c>
    </row>
    <row r="19" spans="2:41" ht="12.75">
      <c r="B19" s="2">
        <f t="shared" si="0"/>
        <v>9</v>
      </c>
      <c r="C19" s="1">
        <v>83052</v>
      </c>
      <c r="D19" s="1">
        <v>85667</v>
      </c>
      <c r="E19" s="1">
        <v>89511</v>
      </c>
      <c r="F19" s="1">
        <v>91939</v>
      </c>
      <c r="G19" s="1">
        <v>92848</v>
      </c>
      <c r="H19" s="1">
        <v>94679</v>
      </c>
      <c r="I19" s="1">
        <v>96250</v>
      </c>
      <c r="J19" s="1">
        <v>97364</v>
      </c>
      <c r="K19" s="1">
        <v>98681</v>
      </c>
      <c r="L19" s="1">
        <v>100193</v>
      </c>
      <c r="M19" s="1">
        <v>101880</v>
      </c>
      <c r="N19" s="1">
        <v>103260</v>
      </c>
      <c r="O19" s="1">
        <v>103904</v>
      </c>
      <c r="P19" s="1">
        <v>103589</v>
      </c>
      <c r="Q19" s="1">
        <v>102389</v>
      </c>
      <c r="R19" s="1">
        <v>99747</v>
      </c>
      <c r="S19" s="1">
        <v>95670</v>
      </c>
      <c r="T19" s="1">
        <v>90261</v>
      </c>
      <c r="U19" s="1">
        <v>84744</v>
      </c>
      <c r="V19" s="1">
        <v>79745</v>
      </c>
      <c r="W19" s="1">
        <v>75020</v>
      </c>
      <c r="X19" s="1">
        <v>71196</v>
      </c>
      <c r="Y19" s="1">
        <v>67613</v>
      </c>
      <c r="Z19" s="1">
        <v>64234</v>
      </c>
      <c r="AA19" s="1">
        <v>61365</v>
      </c>
      <c r="AB19" s="1">
        <v>59108</v>
      </c>
      <c r="AC19" s="1">
        <v>57587</v>
      </c>
      <c r="AD19" s="1">
        <v>56718</v>
      </c>
      <c r="AE19" s="1">
        <v>56519</v>
      </c>
      <c r="AF19" s="1">
        <v>56691</v>
      </c>
      <c r="AG19" s="1">
        <v>56696</v>
      </c>
      <c r="AH19" s="1">
        <v>57231</v>
      </c>
      <c r="AI19" s="1">
        <v>58384</v>
      </c>
      <c r="AJ19" s="1">
        <v>59583</v>
      </c>
      <c r="AK19" s="1">
        <v>61042</v>
      </c>
      <c r="AL19" s="1">
        <v>62693</v>
      </c>
      <c r="AM19" s="1">
        <v>64936</v>
      </c>
      <c r="AN19" s="1">
        <v>67855</v>
      </c>
      <c r="AO19" s="1">
        <v>70809</v>
      </c>
    </row>
    <row r="20" spans="2:41" ht="12.75">
      <c r="B20" s="2">
        <f t="shared" si="0"/>
        <v>10</v>
      </c>
      <c r="C20" s="1">
        <v>83442</v>
      </c>
      <c r="D20" s="1">
        <v>84529</v>
      </c>
      <c r="E20" s="1">
        <v>87051</v>
      </c>
      <c r="F20" s="1">
        <v>90627</v>
      </c>
      <c r="G20" s="1">
        <v>92963</v>
      </c>
      <c r="H20" s="1">
        <v>93926</v>
      </c>
      <c r="I20" s="1">
        <v>95545</v>
      </c>
      <c r="J20" s="1">
        <v>96902</v>
      </c>
      <c r="K20" s="1">
        <v>97826</v>
      </c>
      <c r="L20" s="1">
        <v>98899</v>
      </c>
      <c r="M20" s="1">
        <v>100244</v>
      </c>
      <c r="N20" s="1">
        <v>101807</v>
      </c>
      <c r="O20" s="1">
        <v>103142</v>
      </c>
      <c r="P20" s="1">
        <v>103760</v>
      </c>
      <c r="Q20" s="1">
        <v>103396</v>
      </c>
      <c r="R20" s="1">
        <v>102125</v>
      </c>
      <c r="S20" s="1">
        <v>99487</v>
      </c>
      <c r="T20" s="1">
        <v>95384</v>
      </c>
      <c r="U20" s="1">
        <v>90182</v>
      </c>
      <c r="V20" s="1">
        <v>84853</v>
      </c>
      <c r="W20" s="1">
        <v>79922</v>
      </c>
      <c r="X20" s="1">
        <v>75313</v>
      </c>
      <c r="Y20" s="1">
        <v>71412</v>
      </c>
      <c r="Z20" s="1">
        <v>67756</v>
      </c>
      <c r="AA20" s="1">
        <v>64380</v>
      </c>
      <c r="AB20" s="1">
        <v>61594</v>
      </c>
      <c r="AC20" s="1">
        <v>59433</v>
      </c>
      <c r="AD20" s="1">
        <v>58007</v>
      </c>
      <c r="AE20" s="1">
        <v>57220</v>
      </c>
      <c r="AF20" s="1">
        <v>57078</v>
      </c>
      <c r="AG20" s="1">
        <v>57194</v>
      </c>
      <c r="AH20" s="1">
        <v>57730</v>
      </c>
      <c r="AI20" s="1">
        <v>58810</v>
      </c>
      <c r="AJ20" s="1">
        <v>59710</v>
      </c>
      <c r="AK20" s="1">
        <v>60730</v>
      </c>
      <c r="AL20" s="1">
        <v>62165</v>
      </c>
      <c r="AM20" s="1">
        <v>64155</v>
      </c>
      <c r="AN20" s="1">
        <v>66054</v>
      </c>
      <c r="AO20" s="1">
        <v>68141</v>
      </c>
    </row>
    <row r="21" spans="2:41" ht="12.75">
      <c r="B21" s="2">
        <f t="shared" si="0"/>
        <v>11</v>
      </c>
      <c r="C21" s="1">
        <v>84256</v>
      </c>
      <c r="D21" s="1">
        <v>85320</v>
      </c>
      <c r="E21" s="1">
        <v>86460</v>
      </c>
      <c r="F21" s="1">
        <v>88906</v>
      </c>
      <c r="G21" s="1">
        <v>92241</v>
      </c>
      <c r="H21" s="1">
        <v>94526</v>
      </c>
      <c r="I21" s="1">
        <v>95549</v>
      </c>
      <c r="J21" s="1">
        <v>96859</v>
      </c>
      <c r="K21" s="1">
        <v>97851</v>
      </c>
      <c r="L21" s="1">
        <v>98516</v>
      </c>
      <c r="M21" s="1">
        <v>99159</v>
      </c>
      <c r="N21" s="1">
        <v>100189</v>
      </c>
      <c r="O21" s="1">
        <v>101710</v>
      </c>
      <c r="P21" s="1">
        <v>103023</v>
      </c>
      <c r="Q21" s="1">
        <v>103613</v>
      </c>
      <c r="R21" s="1">
        <v>103209</v>
      </c>
      <c r="S21" s="1">
        <v>101908</v>
      </c>
      <c r="T21" s="1">
        <v>99282</v>
      </c>
      <c r="U21" s="1">
        <v>95131</v>
      </c>
      <c r="V21" s="1">
        <v>90111</v>
      </c>
      <c r="W21" s="1">
        <v>85119</v>
      </c>
      <c r="X21" s="1">
        <v>80259</v>
      </c>
      <c r="Y21" s="1">
        <v>75593</v>
      </c>
      <c r="Z21" s="1">
        <v>71610</v>
      </c>
      <c r="AA21" s="1">
        <v>67929</v>
      </c>
      <c r="AB21" s="1">
        <v>64588</v>
      </c>
      <c r="AC21" s="1">
        <v>61863</v>
      </c>
      <c r="AD21" s="1">
        <v>59848</v>
      </c>
      <c r="AE21" s="1">
        <v>58510</v>
      </c>
      <c r="AF21" s="1">
        <v>57791</v>
      </c>
      <c r="AG21" s="1">
        <v>57721</v>
      </c>
      <c r="AH21" s="1">
        <v>58321</v>
      </c>
      <c r="AI21" s="1">
        <v>59300</v>
      </c>
      <c r="AJ21" s="1">
        <v>60139</v>
      </c>
      <c r="AK21" s="1">
        <v>60854</v>
      </c>
      <c r="AL21" s="1">
        <v>61848</v>
      </c>
      <c r="AM21" s="1">
        <v>63628</v>
      </c>
      <c r="AN21" s="1">
        <v>65270</v>
      </c>
      <c r="AO21" s="1">
        <v>66358</v>
      </c>
    </row>
    <row r="22" spans="2:41" ht="12.75">
      <c r="B22" s="2">
        <f t="shared" si="0"/>
        <v>12</v>
      </c>
      <c r="C22" s="1">
        <v>82739</v>
      </c>
      <c r="D22" s="1">
        <v>84266</v>
      </c>
      <c r="E22" s="1">
        <v>85484</v>
      </c>
      <c r="F22" s="1">
        <v>86856</v>
      </c>
      <c r="G22" s="1">
        <v>89388</v>
      </c>
      <c r="H22" s="1">
        <v>92656</v>
      </c>
      <c r="I22" s="1">
        <v>95082</v>
      </c>
      <c r="J22" s="1">
        <v>96303</v>
      </c>
      <c r="K22" s="1">
        <v>97396</v>
      </c>
      <c r="L22" s="1">
        <v>98208</v>
      </c>
      <c r="M22" s="1">
        <v>98697</v>
      </c>
      <c r="N22" s="1">
        <v>99110</v>
      </c>
      <c r="O22" s="1">
        <v>100115</v>
      </c>
      <c r="P22" s="1">
        <v>101616</v>
      </c>
      <c r="Q22" s="1">
        <v>102906</v>
      </c>
      <c r="R22" s="1">
        <v>103478</v>
      </c>
      <c r="S22" s="1">
        <v>103074</v>
      </c>
      <c r="T22" s="1">
        <v>101754</v>
      </c>
      <c r="U22" s="1">
        <v>99121</v>
      </c>
      <c r="V22" s="1">
        <v>94899</v>
      </c>
      <c r="W22" s="1">
        <v>90152</v>
      </c>
      <c r="X22" s="1">
        <v>85497</v>
      </c>
      <c r="Y22" s="1">
        <v>80589</v>
      </c>
      <c r="Z22" s="1">
        <v>75858</v>
      </c>
      <c r="AA22" s="1">
        <v>71831</v>
      </c>
      <c r="AB22" s="1">
        <v>68159</v>
      </c>
      <c r="AC22" s="1">
        <v>64837</v>
      </c>
      <c r="AD22" s="1">
        <v>62234</v>
      </c>
      <c r="AE22" s="1">
        <v>60359</v>
      </c>
      <c r="AF22" s="1">
        <v>59088</v>
      </c>
      <c r="AG22" s="1">
        <v>58456</v>
      </c>
      <c r="AH22" s="1">
        <v>58885</v>
      </c>
      <c r="AI22" s="1">
        <v>59879</v>
      </c>
      <c r="AJ22" s="1">
        <v>60616</v>
      </c>
      <c r="AK22" s="1">
        <v>61285</v>
      </c>
      <c r="AL22" s="1">
        <v>61973</v>
      </c>
      <c r="AM22" s="1">
        <v>63304</v>
      </c>
      <c r="AN22" s="1">
        <v>64739</v>
      </c>
      <c r="AO22" s="1">
        <v>65591</v>
      </c>
    </row>
    <row r="23" spans="2:41" ht="12.75">
      <c r="B23" s="2">
        <f t="shared" si="0"/>
        <v>13</v>
      </c>
      <c r="C23" s="1">
        <v>81966</v>
      </c>
      <c r="D23" s="1">
        <v>83406</v>
      </c>
      <c r="E23" s="1">
        <v>84926</v>
      </c>
      <c r="F23" s="1">
        <v>86199</v>
      </c>
      <c r="G23" s="1">
        <v>87708</v>
      </c>
      <c r="H23" s="1">
        <v>90263</v>
      </c>
      <c r="I23" s="1">
        <v>93396</v>
      </c>
      <c r="J23" s="1">
        <v>95811</v>
      </c>
      <c r="K23" s="1">
        <v>97027</v>
      </c>
      <c r="L23" s="1">
        <v>97791</v>
      </c>
      <c r="M23" s="1">
        <v>98259</v>
      </c>
      <c r="N23" s="1">
        <v>98619</v>
      </c>
      <c r="O23" s="1">
        <v>99038</v>
      </c>
      <c r="P23" s="1">
        <v>100042</v>
      </c>
      <c r="Q23" s="1">
        <v>101522</v>
      </c>
      <c r="R23" s="1">
        <v>102795</v>
      </c>
      <c r="S23" s="1">
        <v>103388</v>
      </c>
      <c r="T23" s="1">
        <v>102995</v>
      </c>
      <c r="U23" s="1">
        <v>101635</v>
      </c>
      <c r="V23" s="1">
        <v>98967</v>
      </c>
      <c r="W23" s="1">
        <v>95017</v>
      </c>
      <c r="X23" s="1">
        <v>90544</v>
      </c>
      <c r="Y23" s="1">
        <v>85857</v>
      </c>
      <c r="Z23" s="1">
        <v>80898</v>
      </c>
      <c r="AA23" s="1">
        <v>76146</v>
      </c>
      <c r="AB23" s="1">
        <v>72120</v>
      </c>
      <c r="AC23" s="1">
        <v>68437</v>
      </c>
      <c r="AD23" s="1">
        <v>65180</v>
      </c>
      <c r="AE23" s="1">
        <v>62678</v>
      </c>
      <c r="AF23" s="1">
        <v>60915</v>
      </c>
      <c r="AG23" s="1">
        <v>59732</v>
      </c>
      <c r="AH23" s="1">
        <v>59571</v>
      </c>
      <c r="AI23" s="1">
        <v>60406</v>
      </c>
      <c r="AJ23" s="1">
        <v>61168</v>
      </c>
      <c r="AK23" s="1">
        <v>61752</v>
      </c>
      <c r="AL23" s="1">
        <v>62385</v>
      </c>
      <c r="AM23" s="1">
        <v>63384</v>
      </c>
      <c r="AN23" s="1">
        <v>64385</v>
      </c>
      <c r="AO23" s="1">
        <v>65094</v>
      </c>
    </row>
    <row r="24" spans="2:41" ht="12.75">
      <c r="B24" s="2">
        <f t="shared" si="0"/>
        <v>14</v>
      </c>
      <c r="C24" s="1">
        <v>78848</v>
      </c>
      <c r="D24" s="1">
        <v>82518</v>
      </c>
      <c r="E24" s="1">
        <v>84065</v>
      </c>
      <c r="F24" s="1">
        <v>85669</v>
      </c>
      <c r="G24" s="1">
        <v>87089</v>
      </c>
      <c r="H24" s="1">
        <v>88826</v>
      </c>
      <c r="I24" s="1">
        <v>91467</v>
      </c>
      <c r="J24" s="1">
        <v>94429</v>
      </c>
      <c r="K24" s="1">
        <v>96740</v>
      </c>
      <c r="L24" s="1">
        <v>97948</v>
      </c>
      <c r="M24" s="1">
        <v>98185</v>
      </c>
      <c r="N24" s="1">
        <v>98169</v>
      </c>
      <c r="O24" s="1">
        <v>98528</v>
      </c>
      <c r="P24" s="1">
        <v>98971</v>
      </c>
      <c r="Q24" s="1">
        <v>99969</v>
      </c>
      <c r="R24" s="1">
        <v>101436</v>
      </c>
      <c r="S24" s="1">
        <v>102731</v>
      </c>
      <c r="T24" s="1">
        <v>103355</v>
      </c>
      <c r="U24" s="1">
        <v>102955</v>
      </c>
      <c r="V24" s="1">
        <v>101528</v>
      </c>
      <c r="W24" s="1">
        <v>99082</v>
      </c>
      <c r="X24" s="1">
        <v>95408</v>
      </c>
      <c r="Y24" s="1">
        <v>90927</v>
      </c>
      <c r="Z24" s="1">
        <v>86198</v>
      </c>
      <c r="AA24" s="1">
        <v>81225</v>
      </c>
      <c r="AB24" s="1">
        <v>76497</v>
      </c>
      <c r="AC24" s="1">
        <v>72452</v>
      </c>
      <c r="AD24" s="1">
        <v>68811</v>
      </c>
      <c r="AE24" s="1">
        <v>65602</v>
      </c>
      <c r="AF24" s="1">
        <v>63161</v>
      </c>
      <c r="AG24" s="1">
        <v>61529</v>
      </c>
      <c r="AH24" s="1">
        <v>60836</v>
      </c>
      <c r="AI24" s="1">
        <v>61060</v>
      </c>
      <c r="AJ24" s="1">
        <v>61700</v>
      </c>
      <c r="AK24" s="1">
        <v>62335</v>
      </c>
      <c r="AL24" s="1">
        <v>62870</v>
      </c>
      <c r="AM24" s="1">
        <v>63796</v>
      </c>
      <c r="AN24" s="1">
        <v>64474</v>
      </c>
      <c r="AO24" s="1">
        <v>64791</v>
      </c>
    </row>
    <row r="25" spans="2:41" ht="12.75">
      <c r="B25" s="2">
        <f t="shared" si="0"/>
        <v>15</v>
      </c>
      <c r="C25" s="1">
        <v>76411</v>
      </c>
      <c r="D25" s="1">
        <v>79928</v>
      </c>
      <c r="E25" s="1">
        <v>83334</v>
      </c>
      <c r="F25" s="1">
        <v>84839</v>
      </c>
      <c r="G25" s="1">
        <v>86400</v>
      </c>
      <c r="H25" s="1">
        <v>87851</v>
      </c>
      <c r="I25" s="1">
        <v>89699</v>
      </c>
      <c r="J25" s="1">
        <v>92252</v>
      </c>
      <c r="K25" s="1">
        <v>94835</v>
      </c>
      <c r="L25" s="1">
        <v>96951</v>
      </c>
      <c r="M25" s="1">
        <v>98048</v>
      </c>
      <c r="N25" s="1">
        <v>98090</v>
      </c>
      <c r="O25" s="1">
        <v>98061</v>
      </c>
      <c r="P25" s="1">
        <v>98438</v>
      </c>
      <c r="Q25" s="1">
        <v>98904</v>
      </c>
      <c r="R25" s="1">
        <v>99902</v>
      </c>
      <c r="S25" s="1">
        <v>101388</v>
      </c>
      <c r="T25" s="1">
        <v>102715</v>
      </c>
      <c r="U25" s="1">
        <v>103350</v>
      </c>
      <c r="V25" s="1">
        <v>102916</v>
      </c>
      <c r="W25" s="1">
        <v>101685</v>
      </c>
      <c r="X25" s="1">
        <v>99464</v>
      </c>
      <c r="Y25" s="1">
        <v>95782</v>
      </c>
      <c r="Z25" s="1">
        <v>91286</v>
      </c>
      <c r="AA25" s="1">
        <v>86559</v>
      </c>
      <c r="AB25" s="1">
        <v>81624</v>
      </c>
      <c r="AC25" s="1">
        <v>76887</v>
      </c>
      <c r="AD25" s="1">
        <v>72865</v>
      </c>
      <c r="AE25" s="1">
        <v>69253</v>
      </c>
      <c r="AF25" s="1">
        <v>66061</v>
      </c>
      <c r="AG25" s="1">
        <v>63693</v>
      </c>
      <c r="AH25" s="1">
        <v>62573</v>
      </c>
      <c r="AI25" s="1">
        <v>62326</v>
      </c>
      <c r="AJ25" s="1">
        <v>62376</v>
      </c>
      <c r="AK25" s="1">
        <v>62909</v>
      </c>
      <c r="AL25" s="1">
        <v>63518</v>
      </c>
      <c r="AM25" s="1">
        <v>64374</v>
      </c>
      <c r="AN25" s="1">
        <v>64938</v>
      </c>
      <c r="AO25" s="1">
        <v>64951</v>
      </c>
    </row>
    <row r="26" spans="2:41" ht="12.75">
      <c r="B26" s="2">
        <f t="shared" si="0"/>
        <v>16</v>
      </c>
      <c r="C26" s="1">
        <v>76272</v>
      </c>
      <c r="D26" s="1">
        <v>78685</v>
      </c>
      <c r="E26" s="1">
        <v>81853</v>
      </c>
      <c r="F26" s="1">
        <v>84921</v>
      </c>
      <c r="G26" s="1">
        <v>86326</v>
      </c>
      <c r="H26" s="1">
        <v>87770</v>
      </c>
      <c r="I26" s="1">
        <v>89161</v>
      </c>
      <c r="J26" s="1">
        <v>90977</v>
      </c>
      <c r="K26" s="1">
        <v>93252</v>
      </c>
      <c r="L26" s="1">
        <v>95363</v>
      </c>
      <c r="M26" s="1">
        <v>97047</v>
      </c>
      <c r="N26" s="1">
        <v>97945</v>
      </c>
      <c r="O26" s="1">
        <v>97977</v>
      </c>
      <c r="P26" s="1">
        <v>97953</v>
      </c>
      <c r="Q26" s="1">
        <v>98342</v>
      </c>
      <c r="R26" s="1">
        <v>98830</v>
      </c>
      <c r="S26" s="1">
        <v>99861</v>
      </c>
      <c r="T26" s="1">
        <v>101382</v>
      </c>
      <c r="U26" s="1">
        <v>102717</v>
      </c>
      <c r="V26" s="1">
        <v>103335</v>
      </c>
      <c r="W26" s="1">
        <v>103080</v>
      </c>
      <c r="X26" s="1">
        <v>102054</v>
      </c>
      <c r="Y26" s="1">
        <v>99832</v>
      </c>
      <c r="Z26" s="1">
        <v>96134</v>
      </c>
      <c r="AA26" s="1">
        <v>91665</v>
      </c>
      <c r="AB26" s="1">
        <v>86978</v>
      </c>
      <c r="AC26" s="1">
        <v>82050</v>
      </c>
      <c r="AD26" s="1">
        <v>77357</v>
      </c>
      <c r="AE26" s="1">
        <v>73341</v>
      </c>
      <c r="AF26" s="1">
        <v>69718</v>
      </c>
      <c r="AG26" s="1">
        <v>66552</v>
      </c>
      <c r="AH26" s="1">
        <v>64665</v>
      </c>
      <c r="AI26" s="1">
        <v>64031</v>
      </c>
      <c r="AJ26" s="1">
        <v>63674</v>
      </c>
      <c r="AK26" s="1">
        <v>63656</v>
      </c>
      <c r="AL26" s="1">
        <v>64182</v>
      </c>
      <c r="AM26" s="1">
        <v>65163</v>
      </c>
      <c r="AN26" s="1">
        <v>65639</v>
      </c>
      <c r="AO26" s="1">
        <v>65566</v>
      </c>
    </row>
    <row r="27" spans="2:41" ht="12.75">
      <c r="B27" s="2">
        <f t="shared" si="0"/>
        <v>17</v>
      </c>
      <c r="C27" s="1">
        <v>74260</v>
      </c>
      <c r="D27" s="1">
        <v>75392</v>
      </c>
      <c r="E27" s="1">
        <v>77836</v>
      </c>
      <c r="F27" s="1">
        <v>80943</v>
      </c>
      <c r="G27" s="1">
        <v>84019</v>
      </c>
      <c r="H27" s="1">
        <v>85716</v>
      </c>
      <c r="I27" s="1">
        <v>87401</v>
      </c>
      <c r="J27" s="1">
        <v>89011</v>
      </c>
      <c r="K27" s="1">
        <v>91037</v>
      </c>
      <c r="L27" s="1">
        <v>93374</v>
      </c>
      <c r="M27" s="1">
        <v>95375</v>
      </c>
      <c r="N27" s="1">
        <v>96923</v>
      </c>
      <c r="O27" s="1">
        <v>97803</v>
      </c>
      <c r="P27" s="1">
        <v>97839</v>
      </c>
      <c r="Q27" s="1">
        <v>97814</v>
      </c>
      <c r="R27" s="1">
        <v>98219</v>
      </c>
      <c r="S27" s="1">
        <v>98776</v>
      </c>
      <c r="T27" s="1">
        <v>99866</v>
      </c>
      <c r="U27" s="1">
        <v>101402</v>
      </c>
      <c r="V27" s="1">
        <v>102719</v>
      </c>
      <c r="W27" s="1">
        <v>103479</v>
      </c>
      <c r="X27" s="1">
        <v>103400</v>
      </c>
      <c r="Y27" s="1">
        <v>102390</v>
      </c>
      <c r="Z27" s="1">
        <v>100154</v>
      </c>
      <c r="AA27" s="1">
        <v>96491</v>
      </c>
      <c r="AB27" s="1">
        <v>92103</v>
      </c>
      <c r="AC27" s="1">
        <v>87423</v>
      </c>
      <c r="AD27" s="1">
        <v>82530</v>
      </c>
      <c r="AE27" s="1">
        <v>77866</v>
      </c>
      <c r="AF27" s="1">
        <v>73849</v>
      </c>
      <c r="AG27" s="1">
        <v>70243</v>
      </c>
      <c r="AH27" s="1">
        <v>67543</v>
      </c>
      <c r="AI27" s="1">
        <v>66183</v>
      </c>
      <c r="AJ27" s="1">
        <v>65513</v>
      </c>
      <c r="AK27" s="1">
        <v>65147</v>
      </c>
      <c r="AL27" s="1">
        <v>65147</v>
      </c>
      <c r="AM27" s="1">
        <v>66122</v>
      </c>
      <c r="AN27" s="1">
        <v>66694</v>
      </c>
      <c r="AO27" s="1">
        <v>66464</v>
      </c>
    </row>
    <row r="28" spans="2:41" ht="12.75">
      <c r="B28" s="2">
        <f t="shared" si="0"/>
        <v>18</v>
      </c>
      <c r="C28" s="1">
        <v>75586</v>
      </c>
      <c r="D28" s="1">
        <v>75212</v>
      </c>
      <c r="E28" s="1">
        <v>76212</v>
      </c>
      <c r="F28" s="1">
        <v>78489</v>
      </c>
      <c r="G28" s="1">
        <v>81390</v>
      </c>
      <c r="H28" s="1">
        <v>84289</v>
      </c>
      <c r="I28" s="1">
        <v>86025</v>
      </c>
      <c r="J28" s="1">
        <v>87618</v>
      </c>
      <c r="K28" s="1">
        <v>89099</v>
      </c>
      <c r="L28" s="1">
        <v>91084</v>
      </c>
      <c r="M28" s="1">
        <v>93350</v>
      </c>
      <c r="N28" s="1">
        <v>95238</v>
      </c>
      <c r="O28" s="1">
        <v>96732</v>
      </c>
      <c r="P28" s="1">
        <v>97612</v>
      </c>
      <c r="Q28" s="1">
        <v>97644</v>
      </c>
      <c r="R28" s="1">
        <v>97627</v>
      </c>
      <c r="S28" s="1">
        <v>98113</v>
      </c>
      <c r="T28" s="1">
        <v>98769</v>
      </c>
      <c r="U28" s="1">
        <v>99900</v>
      </c>
      <c r="V28" s="1">
        <v>101425</v>
      </c>
      <c r="W28" s="1">
        <v>102840</v>
      </c>
      <c r="X28" s="1">
        <v>103721</v>
      </c>
      <c r="Y28" s="1">
        <v>103653</v>
      </c>
      <c r="Z28" s="1">
        <v>102655</v>
      </c>
      <c r="AA28" s="1">
        <v>100477</v>
      </c>
      <c r="AB28" s="1">
        <v>96905</v>
      </c>
      <c r="AC28" s="1">
        <v>92553</v>
      </c>
      <c r="AD28" s="1">
        <v>87922</v>
      </c>
      <c r="AE28" s="1">
        <v>83068</v>
      </c>
      <c r="AF28" s="1">
        <v>78451</v>
      </c>
      <c r="AG28" s="1">
        <v>74486</v>
      </c>
      <c r="AH28" s="1">
        <v>71472</v>
      </c>
      <c r="AI28" s="1">
        <v>69409</v>
      </c>
      <c r="AJ28" s="1">
        <v>68033</v>
      </c>
      <c r="AK28" s="1">
        <v>67439</v>
      </c>
      <c r="AL28" s="1">
        <v>67143</v>
      </c>
      <c r="AM28" s="1">
        <v>67754</v>
      </c>
      <c r="AN28" s="1">
        <v>68182</v>
      </c>
      <c r="AO28" s="1">
        <v>67668</v>
      </c>
    </row>
    <row r="29" spans="2:41" ht="12.75">
      <c r="B29" s="2">
        <f t="shared" si="0"/>
        <v>19</v>
      </c>
      <c r="C29" s="1">
        <v>74298</v>
      </c>
      <c r="D29" s="1">
        <v>76046</v>
      </c>
      <c r="E29" s="1">
        <v>75701</v>
      </c>
      <c r="F29" s="1">
        <v>76695</v>
      </c>
      <c r="G29" s="1">
        <v>78965</v>
      </c>
      <c r="H29" s="1">
        <v>81780</v>
      </c>
      <c r="I29" s="1">
        <v>84587</v>
      </c>
      <c r="J29" s="1">
        <v>86378</v>
      </c>
      <c r="K29" s="1">
        <v>87872</v>
      </c>
      <c r="L29" s="1">
        <v>89312</v>
      </c>
      <c r="M29" s="1">
        <v>91238</v>
      </c>
      <c r="N29" s="1">
        <v>93288</v>
      </c>
      <c r="O29" s="1">
        <v>95070</v>
      </c>
      <c r="P29" s="1">
        <v>96534</v>
      </c>
      <c r="Q29" s="1">
        <v>97407</v>
      </c>
      <c r="R29" s="1">
        <v>97447</v>
      </c>
      <c r="S29" s="1">
        <v>97498</v>
      </c>
      <c r="T29" s="1">
        <v>98079</v>
      </c>
      <c r="U29" s="1">
        <v>98804</v>
      </c>
      <c r="V29" s="1">
        <v>99938</v>
      </c>
      <c r="W29" s="1">
        <v>101538</v>
      </c>
      <c r="X29" s="1">
        <v>103049</v>
      </c>
      <c r="Y29" s="1">
        <v>103930</v>
      </c>
      <c r="Z29" s="1">
        <v>103871</v>
      </c>
      <c r="AA29" s="1">
        <v>102950</v>
      </c>
      <c r="AB29" s="1">
        <v>100888</v>
      </c>
      <c r="AC29" s="1">
        <v>97354</v>
      </c>
      <c r="AD29" s="1">
        <v>93067</v>
      </c>
      <c r="AE29" s="1">
        <v>88505</v>
      </c>
      <c r="AF29" s="1">
        <v>83783</v>
      </c>
      <c r="AG29" s="1">
        <v>79299</v>
      </c>
      <c r="AH29" s="1">
        <v>76114</v>
      </c>
      <c r="AI29" s="1">
        <v>73873</v>
      </c>
      <c r="AJ29" s="1">
        <v>71812</v>
      </c>
      <c r="AK29" s="1">
        <v>70634</v>
      </c>
      <c r="AL29" s="1">
        <v>70085</v>
      </c>
      <c r="AM29" s="1">
        <v>70511</v>
      </c>
      <c r="AN29" s="1">
        <v>70466</v>
      </c>
      <c r="AO29" s="1">
        <v>69280</v>
      </c>
    </row>
    <row r="30" spans="2:41" ht="12.75">
      <c r="B30" s="2">
        <f t="shared" si="0"/>
        <v>20</v>
      </c>
      <c r="C30" s="1">
        <v>71965</v>
      </c>
      <c r="D30" s="1">
        <v>74106</v>
      </c>
      <c r="E30" s="1">
        <v>75749</v>
      </c>
      <c r="F30" s="1">
        <v>75669</v>
      </c>
      <c r="G30" s="1">
        <v>76920</v>
      </c>
      <c r="H30" s="1">
        <v>79405</v>
      </c>
      <c r="I30" s="1">
        <v>82322</v>
      </c>
      <c r="J30" s="1">
        <v>85140</v>
      </c>
      <c r="K30" s="1">
        <v>87071</v>
      </c>
      <c r="L30" s="1">
        <v>88651</v>
      </c>
      <c r="M30" s="1">
        <v>89766</v>
      </c>
      <c r="N30" s="1">
        <v>91262</v>
      </c>
      <c r="O30" s="1">
        <v>93193</v>
      </c>
      <c r="P30" s="1">
        <v>94891</v>
      </c>
      <c r="Q30" s="1">
        <v>96321</v>
      </c>
      <c r="R30" s="1">
        <v>97200</v>
      </c>
      <c r="S30" s="1">
        <v>97313</v>
      </c>
      <c r="T30" s="1">
        <v>97452</v>
      </c>
      <c r="U30" s="1">
        <v>98094</v>
      </c>
      <c r="V30" s="1">
        <v>98846</v>
      </c>
      <c r="W30" s="1">
        <v>100052</v>
      </c>
      <c r="X30" s="1">
        <v>101722</v>
      </c>
      <c r="Y30" s="1">
        <v>103226</v>
      </c>
      <c r="Z30" s="1">
        <v>104108</v>
      </c>
      <c r="AA30" s="1">
        <v>104136</v>
      </c>
      <c r="AB30" s="1">
        <v>103355</v>
      </c>
      <c r="AC30" s="1">
        <v>101331</v>
      </c>
      <c r="AD30" s="1">
        <v>97861</v>
      </c>
      <c r="AE30" s="1">
        <v>93689</v>
      </c>
      <c r="AF30" s="1">
        <v>89421</v>
      </c>
      <c r="AG30" s="1">
        <v>84949</v>
      </c>
      <c r="AH30" s="1">
        <v>81373</v>
      </c>
      <c r="AI30" s="1">
        <v>79040</v>
      </c>
      <c r="AJ30" s="1">
        <v>76792</v>
      </c>
      <c r="AK30" s="1">
        <v>75027</v>
      </c>
      <c r="AL30" s="1">
        <v>73830</v>
      </c>
      <c r="AM30" s="1">
        <v>74047</v>
      </c>
      <c r="AN30" s="1">
        <v>73748</v>
      </c>
      <c r="AO30" s="1">
        <v>71702</v>
      </c>
    </row>
    <row r="31" spans="2:41" ht="12.75">
      <c r="B31" s="2">
        <f t="shared" si="0"/>
        <v>21</v>
      </c>
      <c r="C31" s="1">
        <v>74158</v>
      </c>
      <c r="D31" s="1">
        <v>72766</v>
      </c>
      <c r="E31" s="1">
        <v>74559</v>
      </c>
      <c r="F31" s="1">
        <v>76039</v>
      </c>
      <c r="G31" s="1">
        <v>76206</v>
      </c>
      <c r="H31" s="1">
        <v>77714</v>
      </c>
      <c r="I31" s="1">
        <v>80353</v>
      </c>
      <c r="J31" s="1">
        <v>83187</v>
      </c>
      <c r="K31" s="1">
        <v>85849</v>
      </c>
      <c r="L31" s="1">
        <v>87854</v>
      </c>
      <c r="M31" s="1">
        <v>89147</v>
      </c>
      <c r="N31" s="1">
        <v>89834</v>
      </c>
      <c r="O31" s="1">
        <v>91232</v>
      </c>
      <c r="P31" s="1">
        <v>93065</v>
      </c>
      <c r="Q31" s="1">
        <v>94671</v>
      </c>
      <c r="R31" s="1">
        <v>96082</v>
      </c>
      <c r="S31" s="1">
        <v>97047</v>
      </c>
      <c r="T31" s="1">
        <v>97264</v>
      </c>
      <c r="U31" s="1">
        <v>97459</v>
      </c>
      <c r="V31" s="1">
        <v>98127</v>
      </c>
      <c r="W31" s="1">
        <v>98963</v>
      </c>
      <c r="X31" s="1">
        <v>100228</v>
      </c>
      <c r="Y31" s="1">
        <v>101880</v>
      </c>
      <c r="Z31" s="1">
        <v>103385</v>
      </c>
      <c r="AA31" s="1">
        <v>104342</v>
      </c>
      <c r="AB31" s="1">
        <v>104515</v>
      </c>
      <c r="AC31" s="1">
        <v>103801</v>
      </c>
      <c r="AD31" s="1">
        <v>101850</v>
      </c>
      <c r="AE31" s="1">
        <v>98534</v>
      </c>
      <c r="AF31" s="1">
        <v>94838</v>
      </c>
      <c r="AG31" s="1">
        <v>90900</v>
      </c>
      <c r="AH31" s="1">
        <v>87401</v>
      </c>
      <c r="AI31" s="1">
        <v>84778</v>
      </c>
      <c r="AJ31" s="1">
        <v>82423</v>
      </c>
      <c r="AK31" s="1">
        <v>80523</v>
      </c>
      <c r="AL31" s="1">
        <v>78659</v>
      </c>
      <c r="AM31" s="1">
        <v>78237</v>
      </c>
      <c r="AN31" s="1">
        <v>77521</v>
      </c>
      <c r="AO31" s="1">
        <v>75075</v>
      </c>
    </row>
    <row r="32" spans="2:41" ht="12.75">
      <c r="B32" s="2">
        <f t="shared" si="0"/>
        <v>22</v>
      </c>
      <c r="C32" s="1">
        <v>78083</v>
      </c>
      <c r="D32" s="1">
        <v>74417</v>
      </c>
      <c r="E32" s="1">
        <v>73142</v>
      </c>
      <c r="F32" s="1">
        <v>74705</v>
      </c>
      <c r="G32" s="1">
        <v>76198</v>
      </c>
      <c r="H32" s="1">
        <v>76895</v>
      </c>
      <c r="I32" s="1">
        <v>78792</v>
      </c>
      <c r="J32" s="1">
        <v>81510</v>
      </c>
      <c r="K32" s="1">
        <v>84274</v>
      </c>
      <c r="L32" s="1">
        <v>86899</v>
      </c>
      <c r="M32" s="1">
        <v>88494</v>
      </c>
      <c r="N32" s="1">
        <v>89218</v>
      </c>
      <c r="O32" s="1">
        <v>89837</v>
      </c>
      <c r="P32" s="1">
        <v>91163</v>
      </c>
      <c r="Q32" s="1">
        <v>92897</v>
      </c>
      <c r="R32" s="1">
        <v>94433</v>
      </c>
      <c r="S32" s="1">
        <v>95913</v>
      </c>
      <c r="T32" s="1">
        <v>96995</v>
      </c>
      <c r="U32" s="1">
        <v>97281</v>
      </c>
      <c r="V32" s="1">
        <v>97490</v>
      </c>
      <c r="W32" s="1">
        <v>98228</v>
      </c>
      <c r="X32" s="1">
        <v>99142</v>
      </c>
      <c r="Y32" s="1">
        <v>100379</v>
      </c>
      <c r="Z32" s="1">
        <v>102014</v>
      </c>
      <c r="AA32" s="1">
        <v>103592</v>
      </c>
      <c r="AB32" s="1">
        <v>104686</v>
      </c>
      <c r="AC32" s="1">
        <v>104934</v>
      </c>
      <c r="AD32" s="1">
        <v>104351</v>
      </c>
      <c r="AE32" s="1">
        <v>102592</v>
      </c>
      <c r="AF32" s="1">
        <v>99887</v>
      </c>
      <c r="AG32" s="1">
        <v>96593</v>
      </c>
      <c r="AH32" s="1">
        <v>93671</v>
      </c>
      <c r="AI32" s="1">
        <v>91206</v>
      </c>
      <c r="AJ32" s="1">
        <v>88612</v>
      </c>
      <c r="AK32" s="1">
        <v>86698</v>
      </c>
      <c r="AL32" s="1">
        <v>84594</v>
      </c>
      <c r="AM32" s="1">
        <v>83469</v>
      </c>
      <c r="AN32" s="1">
        <v>81816</v>
      </c>
      <c r="AO32" s="1">
        <v>78868</v>
      </c>
    </row>
    <row r="33" spans="2:41" ht="12.75">
      <c r="B33" s="2">
        <f t="shared" si="0"/>
        <v>23</v>
      </c>
      <c r="C33" s="1">
        <v>80528</v>
      </c>
      <c r="D33" s="1">
        <v>82023</v>
      </c>
      <c r="E33" s="1">
        <v>78222</v>
      </c>
      <c r="F33" s="1">
        <v>76694</v>
      </c>
      <c r="G33" s="1">
        <v>77802</v>
      </c>
      <c r="H33" s="1">
        <v>79231</v>
      </c>
      <c r="I33" s="1">
        <v>80135</v>
      </c>
      <c r="J33" s="1">
        <v>81836</v>
      </c>
      <c r="K33" s="1">
        <v>84204</v>
      </c>
      <c r="L33" s="1">
        <v>86551</v>
      </c>
      <c r="M33" s="1">
        <v>87943</v>
      </c>
      <c r="N33" s="1">
        <v>88548</v>
      </c>
      <c r="O33" s="1">
        <v>89233</v>
      </c>
      <c r="P33" s="1">
        <v>89820</v>
      </c>
      <c r="Q33" s="1">
        <v>91075</v>
      </c>
      <c r="R33" s="1">
        <v>92728</v>
      </c>
      <c r="S33" s="1">
        <v>94287</v>
      </c>
      <c r="T33" s="1">
        <v>95869</v>
      </c>
      <c r="U33" s="1">
        <v>97025</v>
      </c>
      <c r="V33" s="1">
        <v>97327</v>
      </c>
      <c r="W33" s="1">
        <v>97615</v>
      </c>
      <c r="X33" s="1">
        <v>98421</v>
      </c>
      <c r="Y33" s="1">
        <v>99304</v>
      </c>
      <c r="Z33" s="1">
        <v>100504</v>
      </c>
      <c r="AA33" s="1">
        <v>102202</v>
      </c>
      <c r="AB33" s="1">
        <v>103930</v>
      </c>
      <c r="AC33" s="1">
        <v>105089</v>
      </c>
      <c r="AD33" s="1">
        <v>105484</v>
      </c>
      <c r="AE33" s="1">
        <v>105129</v>
      </c>
      <c r="AF33" s="1">
        <v>104078</v>
      </c>
      <c r="AG33" s="1">
        <v>101822</v>
      </c>
      <c r="AH33" s="1">
        <v>99604</v>
      </c>
      <c r="AI33" s="1">
        <v>97807</v>
      </c>
      <c r="AJ33" s="1">
        <v>95423</v>
      </c>
      <c r="AK33" s="1">
        <v>93345</v>
      </c>
      <c r="AL33" s="1">
        <v>91192</v>
      </c>
      <c r="AM33" s="1">
        <v>89875</v>
      </c>
      <c r="AN33" s="1">
        <v>87117</v>
      </c>
      <c r="AO33" s="1">
        <v>83107</v>
      </c>
    </row>
    <row r="34" spans="2:41" ht="12.75">
      <c r="B34" s="2">
        <f t="shared" si="0"/>
        <v>24</v>
      </c>
      <c r="C34" s="1">
        <v>76312</v>
      </c>
      <c r="D34" s="1">
        <v>80458</v>
      </c>
      <c r="E34" s="1">
        <v>81781</v>
      </c>
      <c r="F34" s="1">
        <v>78492</v>
      </c>
      <c r="G34" s="1">
        <v>77248</v>
      </c>
      <c r="H34" s="1">
        <v>78513</v>
      </c>
      <c r="I34" s="1">
        <v>80248</v>
      </c>
      <c r="J34" s="1">
        <v>81443</v>
      </c>
      <c r="K34" s="1">
        <v>83208</v>
      </c>
      <c r="L34" s="1">
        <v>85584</v>
      </c>
      <c r="M34" s="1">
        <v>87276</v>
      </c>
      <c r="N34" s="1">
        <v>87911</v>
      </c>
      <c r="O34" s="1">
        <v>88530</v>
      </c>
      <c r="P34" s="1">
        <v>89221</v>
      </c>
      <c r="Q34" s="1">
        <v>89777</v>
      </c>
      <c r="R34" s="1">
        <v>90982</v>
      </c>
      <c r="S34" s="1">
        <v>92660</v>
      </c>
      <c r="T34" s="1">
        <v>94281</v>
      </c>
      <c r="U34" s="1">
        <v>95917</v>
      </c>
      <c r="V34" s="1">
        <v>97089</v>
      </c>
      <c r="W34" s="1">
        <v>97458</v>
      </c>
      <c r="X34" s="1">
        <v>97827</v>
      </c>
      <c r="Y34" s="1">
        <v>98592</v>
      </c>
      <c r="Z34" s="1">
        <v>99428</v>
      </c>
      <c r="AA34" s="1">
        <v>100695</v>
      </c>
      <c r="AB34" s="1">
        <v>102536</v>
      </c>
      <c r="AC34" s="1">
        <v>104325</v>
      </c>
      <c r="AD34" s="1">
        <v>105632</v>
      </c>
      <c r="AE34" s="1">
        <v>106288</v>
      </c>
      <c r="AF34" s="1">
        <v>106745</v>
      </c>
      <c r="AG34" s="1">
        <v>106158</v>
      </c>
      <c r="AH34" s="1">
        <v>104978</v>
      </c>
      <c r="AI34" s="1">
        <v>103974</v>
      </c>
      <c r="AJ34" s="1">
        <v>102305</v>
      </c>
      <c r="AK34" s="1">
        <v>100466</v>
      </c>
      <c r="AL34" s="1">
        <v>98124</v>
      </c>
      <c r="AM34" s="1">
        <v>96802</v>
      </c>
      <c r="AN34" s="1">
        <v>93501</v>
      </c>
      <c r="AO34" s="1">
        <v>88309</v>
      </c>
    </row>
    <row r="35" spans="2:41" ht="12.75">
      <c r="B35" s="2">
        <f t="shared" si="0"/>
        <v>25</v>
      </c>
      <c r="C35" s="1">
        <v>79924</v>
      </c>
      <c r="D35" s="1">
        <v>78737</v>
      </c>
      <c r="E35" s="1">
        <v>82249</v>
      </c>
      <c r="F35" s="1">
        <v>83181</v>
      </c>
      <c r="G35" s="1">
        <v>80184</v>
      </c>
      <c r="H35" s="1">
        <v>79269</v>
      </c>
      <c r="I35" s="1">
        <v>80472</v>
      </c>
      <c r="J35" s="1">
        <v>81942</v>
      </c>
      <c r="K35" s="1">
        <v>83079</v>
      </c>
      <c r="L35" s="1">
        <v>84658</v>
      </c>
      <c r="M35" s="1">
        <v>86170</v>
      </c>
      <c r="N35" s="1">
        <v>87139</v>
      </c>
      <c r="O35" s="1">
        <v>87814</v>
      </c>
      <c r="P35" s="1">
        <v>88502</v>
      </c>
      <c r="Q35" s="1">
        <v>89198</v>
      </c>
      <c r="R35" s="1">
        <v>89742</v>
      </c>
      <c r="S35" s="1">
        <v>91001</v>
      </c>
      <c r="T35" s="1">
        <v>92745</v>
      </c>
      <c r="U35" s="1">
        <v>94369</v>
      </c>
      <c r="V35" s="1">
        <v>95996</v>
      </c>
      <c r="W35" s="1">
        <v>97241</v>
      </c>
      <c r="X35" s="1">
        <v>97678</v>
      </c>
      <c r="Y35" s="1">
        <v>98011</v>
      </c>
      <c r="Z35" s="1">
        <v>98724</v>
      </c>
      <c r="AA35" s="1">
        <v>99616</v>
      </c>
      <c r="AB35" s="1">
        <v>101031</v>
      </c>
      <c r="AC35" s="1">
        <v>102927</v>
      </c>
      <c r="AD35" s="1">
        <v>104893</v>
      </c>
      <c r="AE35" s="1">
        <v>106477</v>
      </c>
      <c r="AF35" s="1">
        <v>107967</v>
      </c>
      <c r="AG35" s="1">
        <v>108909</v>
      </c>
      <c r="AH35" s="1">
        <v>109399</v>
      </c>
      <c r="AI35" s="1">
        <v>109449</v>
      </c>
      <c r="AJ35" s="1">
        <v>108615</v>
      </c>
      <c r="AK35" s="1">
        <v>107539</v>
      </c>
      <c r="AL35" s="1">
        <v>105396</v>
      </c>
      <c r="AM35" s="1">
        <v>103878</v>
      </c>
      <c r="AN35" s="1">
        <v>100375</v>
      </c>
      <c r="AO35" s="1">
        <v>94508</v>
      </c>
    </row>
    <row r="36" spans="2:41" ht="12.75">
      <c r="B36" s="2">
        <f t="shared" si="0"/>
        <v>26</v>
      </c>
      <c r="C36" s="1">
        <v>80721</v>
      </c>
      <c r="D36" s="1">
        <v>80601</v>
      </c>
      <c r="E36" s="1">
        <v>79583</v>
      </c>
      <c r="F36" s="1">
        <v>82565</v>
      </c>
      <c r="G36" s="1">
        <v>83325</v>
      </c>
      <c r="H36" s="1">
        <v>81166</v>
      </c>
      <c r="I36" s="1">
        <v>80778</v>
      </c>
      <c r="J36" s="1">
        <v>81711</v>
      </c>
      <c r="K36" s="1">
        <v>82940</v>
      </c>
      <c r="L36" s="1">
        <v>84176</v>
      </c>
      <c r="M36" s="1">
        <v>85191</v>
      </c>
      <c r="N36" s="1">
        <v>85978</v>
      </c>
      <c r="O36" s="1">
        <v>86951</v>
      </c>
      <c r="P36" s="1">
        <v>87715</v>
      </c>
      <c r="Q36" s="1">
        <v>88467</v>
      </c>
      <c r="R36" s="1">
        <v>89186</v>
      </c>
      <c r="S36" s="1">
        <v>89823</v>
      </c>
      <c r="T36" s="1">
        <v>91178</v>
      </c>
      <c r="U36" s="1">
        <v>92924</v>
      </c>
      <c r="V36" s="1">
        <v>94491</v>
      </c>
      <c r="W36" s="1">
        <v>96156</v>
      </c>
      <c r="X36" s="1">
        <v>97479</v>
      </c>
      <c r="Y36" s="1">
        <v>97874</v>
      </c>
      <c r="Z36" s="1">
        <v>98142</v>
      </c>
      <c r="AA36" s="1">
        <v>98914</v>
      </c>
      <c r="AB36" s="1">
        <v>99969</v>
      </c>
      <c r="AC36" s="1">
        <v>101434</v>
      </c>
      <c r="AD36" s="1">
        <v>103480</v>
      </c>
      <c r="AE36" s="1">
        <v>105723</v>
      </c>
      <c r="AF36" s="1">
        <v>108184</v>
      </c>
      <c r="AG36" s="1">
        <v>110160</v>
      </c>
      <c r="AH36" s="1">
        <v>112156</v>
      </c>
      <c r="AI36" s="1">
        <v>113842</v>
      </c>
      <c r="AJ36" s="1">
        <v>114064</v>
      </c>
      <c r="AK36" s="1">
        <v>113846</v>
      </c>
      <c r="AL36" s="1">
        <v>112423</v>
      </c>
      <c r="AM36" s="1">
        <v>111052</v>
      </c>
      <c r="AN36" s="1">
        <v>107309</v>
      </c>
      <c r="AO36" s="1">
        <v>101098</v>
      </c>
    </row>
    <row r="37" spans="2:41" ht="12.75">
      <c r="B37" s="2">
        <f t="shared" si="0"/>
        <v>27</v>
      </c>
      <c r="C37" s="1">
        <v>77594</v>
      </c>
      <c r="D37" s="1">
        <v>79124</v>
      </c>
      <c r="E37" s="1">
        <v>79428</v>
      </c>
      <c r="F37" s="1">
        <v>78865</v>
      </c>
      <c r="G37" s="1">
        <v>81566</v>
      </c>
      <c r="H37" s="1">
        <v>82701</v>
      </c>
      <c r="I37" s="1">
        <v>81646</v>
      </c>
      <c r="J37" s="1">
        <v>81638</v>
      </c>
      <c r="K37" s="1">
        <v>82366</v>
      </c>
      <c r="L37" s="1">
        <v>83542</v>
      </c>
      <c r="M37" s="1">
        <v>84458</v>
      </c>
      <c r="N37" s="1">
        <v>84966</v>
      </c>
      <c r="O37" s="1">
        <v>85732</v>
      </c>
      <c r="P37" s="1">
        <v>86759</v>
      </c>
      <c r="Q37" s="1">
        <v>87606</v>
      </c>
      <c r="R37" s="1">
        <v>88439</v>
      </c>
      <c r="S37" s="1">
        <v>89290</v>
      </c>
      <c r="T37" s="1">
        <v>90051</v>
      </c>
      <c r="U37" s="1">
        <v>91436</v>
      </c>
      <c r="V37" s="1">
        <v>93127</v>
      </c>
      <c r="W37" s="1">
        <v>94681</v>
      </c>
      <c r="X37" s="1">
        <v>96387</v>
      </c>
      <c r="Y37" s="1">
        <v>97679</v>
      </c>
      <c r="Z37" s="1">
        <v>98013</v>
      </c>
      <c r="AA37" s="1">
        <v>98338</v>
      </c>
      <c r="AB37" s="1">
        <v>99280</v>
      </c>
      <c r="AC37" s="1">
        <v>100388</v>
      </c>
      <c r="AD37" s="1">
        <v>102015</v>
      </c>
      <c r="AE37" s="1">
        <v>104336</v>
      </c>
      <c r="AF37" s="1">
        <v>107436</v>
      </c>
      <c r="AG37" s="1">
        <v>110338</v>
      </c>
      <c r="AH37" s="1">
        <v>113312</v>
      </c>
      <c r="AI37" s="1">
        <v>116464</v>
      </c>
      <c r="AJ37" s="1">
        <v>118291</v>
      </c>
      <c r="AK37" s="1">
        <v>119090</v>
      </c>
      <c r="AL37" s="1">
        <v>118519</v>
      </c>
      <c r="AM37" s="1">
        <v>117819</v>
      </c>
      <c r="AN37" s="1">
        <v>114272</v>
      </c>
      <c r="AO37" s="1">
        <v>107728</v>
      </c>
    </row>
    <row r="38" spans="2:41" ht="12.75">
      <c r="B38" s="2">
        <f t="shared" si="0"/>
        <v>28</v>
      </c>
      <c r="C38" s="1">
        <v>72872</v>
      </c>
      <c r="D38" s="1">
        <v>77772</v>
      </c>
      <c r="E38" s="1">
        <v>79325</v>
      </c>
      <c r="F38" s="1">
        <v>79834</v>
      </c>
      <c r="G38" s="1">
        <v>79543</v>
      </c>
      <c r="H38" s="1">
        <v>82070</v>
      </c>
      <c r="I38" s="1">
        <v>83337</v>
      </c>
      <c r="J38" s="1">
        <v>82766</v>
      </c>
      <c r="K38" s="1">
        <v>82760</v>
      </c>
      <c r="L38" s="1">
        <v>83023</v>
      </c>
      <c r="M38" s="1">
        <v>83644</v>
      </c>
      <c r="N38" s="1">
        <v>84211</v>
      </c>
      <c r="O38" s="1">
        <v>84691</v>
      </c>
      <c r="P38" s="1">
        <v>85493</v>
      </c>
      <c r="Q38" s="1">
        <v>86570</v>
      </c>
      <c r="R38" s="1">
        <v>87523</v>
      </c>
      <c r="S38" s="1">
        <v>88539</v>
      </c>
      <c r="T38" s="1">
        <v>89543</v>
      </c>
      <c r="U38" s="1">
        <v>90368</v>
      </c>
      <c r="V38" s="1">
        <v>91708</v>
      </c>
      <c r="W38" s="1">
        <v>93334</v>
      </c>
      <c r="X38" s="1">
        <v>94902</v>
      </c>
      <c r="Y38" s="1">
        <v>96600</v>
      </c>
      <c r="Z38" s="1">
        <v>97844</v>
      </c>
      <c r="AA38" s="1">
        <v>98234</v>
      </c>
      <c r="AB38" s="1">
        <v>98718</v>
      </c>
      <c r="AC38" s="1">
        <v>99703</v>
      </c>
      <c r="AD38" s="1">
        <v>100993</v>
      </c>
      <c r="AE38" s="1">
        <v>102905</v>
      </c>
      <c r="AF38" s="1">
        <v>106033</v>
      </c>
      <c r="AG38" s="1">
        <v>109532</v>
      </c>
      <c r="AH38" s="1">
        <v>113348</v>
      </c>
      <c r="AI38" s="1">
        <v>117418</v>
      </c>
      <c r="AJ38" s="1">
        <v>120671</v>
      </c>
      <c r="AK38" s="1">
        <v>123000</v>
      </c>
      <c r="AL38" s="1">
        <v>123495</v>
      </c>
      <c r="AM38" s="1">
        <v>123648</v>
      </c>
      <c r="AN38" s="1">
        <v>120687</v>
      </c>
      <c r="AO38" s="1">
        <v>114344</v>
      </c>
    </row>
    <row r="39" spans="2:41" ht="12.75">
      <c r="B39" s="2">
        <f t="shared" si="0"/>
        <v>29</v>
      </c>
      <c r="C39" s="1">
        <v>68851</v>
      </c>
      <c r="D39" s="1">
        <v>74735</v>
      </c>
      <c r="E39" s="1">
        <v>79116</v>
      </c>
      <c r="F39" s="1">
        <v>80517</v>
      </c>
      <c r="G39" s="1">
        <v>81106</v>
      </c>
      <c r="H39" s="1">
        <v>81152</v>
      </c>
      <c r="I39" s="1">
        <v>83323</v>
      </c>
      <c r="J39" s="1">
        <v>84232</v>
      </c>
      <c r="K39" s="1">
        <v>83846</v>
      </c>
      <c r="L39" s="1">
        <v>83675</v>
      </c>
      <c r="M39" s="1">
        <v>83255</v>
      </c>
      <c r="N39" s="1">
        <v>83363</v>
      </c>
      <c r="O39" s="1">
        <v>83903</v>
      </c>
      <c r="P39" s="1">
        <v>84416</v>
      </c>
      <c r="Q39" s="1">
        <v>85260</v>
      </c>
      <c r="R39" s="1">
        <v>86411</v>
      </c>
      <c r="S39" s="1">
        <v>87564</v>
      </c>
      <c r="T39" s="1">
        <v>88782</v>
      </c>
      <c r="U39" s="1">
        <v>89879</v>
      </c>
      <c r="V39" s="1">
        <v>90706</v>
      </c>
      <c r="W39" s="1">
        <v>91963</v>
      </c>
      <c r="X39" s="1">
        <v>93544</v>
      </c>
      <c r="Y39" s="1">
        <v>95098</v>
      </c>
      <c r="Z39" s="1">
        <v>96753</v>
      </c>
      <c r="AA39" s="1">
        <v>98069</v>
      </c>
      <c r="AB39" s="1">
        <v>98633</v>
      </c>
      <c r="AC39" s="1">
        <v>99154</v>
      </c>
      <c r="AD39" s="1">
        <v>100315</v>
      </c>
      <c r="AE39" s="1">
        <v>101871</v>
      </c>
      <c r="AF39" s="1">
        <v>104567</v>
      </c>
      <c r="AG39" s="1">
        <v>108063</v>
      </c>
      <c r="AH39" s="1">
        <v>112371</v>
      </c>
      <c r="AI39" s="1">
        <v>117214</v>
      </c>
      <c r="AJ39" s="1">
        <v>121380</v>
      </c>
      <c r="AK39" s="1">
        <v>125085</v>
      </c>
      <c r="AL39" s="1">
        <v>127112</v>
      </c>
      <c r="AM39" s="1">
        <v>128287</v>
      </c>
      <c r="AN39" s="1">
        <v>126093</v>
      </c>
      <c r="AO39" s="1">
        <v>120400</v>
      </c>
    </row>
    <row r="40" spans="2:41" ht="12.75">
      <c r="B40" s="2">
        <f t="shared" si="0"/>
        <v>30</v>
      </c>
      <c r="C40" s="1">
        <v>75413</v>
      </c>
      <c r="D40" s="1">
        <v>69376</v>
      </c>
      <c r="E40" s="1">
        <v>74877</v>
      </c>
      <c r="F40" s="1">
        <v>78922</v>
      </c>
      <c r="G40" s="1">
        <v>80489</v>
      </c>
      <c r="H40" s="1">
        <v>81662</v>
      </c>
      <c r="I40" s="1">
        <v>82318</v>
      </c>
      <c r="J40" s="1">
        <v>84077</v>
      </c>
      <c r="K40" s="1">
        <v>84736</v>
      </c>
      <c r="L40" s="1">
        <v>84790</v>
      </c>
      <c r="M40" s="1">
        <v>84151</v>
      </c>
      <c r="N40" s="1">
        <v>82952</v>
      </c>
      <c r="O40" s="1">
        <v>83029</v>
      </c>
      <c r="P40" s="1">
        <v>83599</v>
      </c>
      <c r="Q40" s="1">
        <v>84146</v>
      </c>
      <c r="R40" s="1">
        <v>85053</v>
      </c>
      <c r="S40" s="1">
        <v>86367</v>
      </c>
      <c r="T40" s="1">
        <v>87729</v>
      </c>
      <c r="U40" s="1">
        <v>89094</v>
      </c>
      <c r="V40" s="1">
        <v>90230</v>
      </c>
      <c r="W40" s="1">
        <v>90976</v>
      </c>
      <c r="X40" s="1">
        <v>92167</v>
      </c>
      <c r="Y40" s="1">
        <v>93731</v>
      </c>
      <c r="Z40" s="1">
        <v>95249</v>
      </c>
      <c r="AA40" s="1">
        <v>96969</v>
      </c>
      <c r="AB40" s="1">
        <v>98451</v>
      </c>
      <c r="AC40" s="1">
        <v>99065</v>
      </c>
      <c r="AD40" s="1">
        <v>99781</v>
      </c>
      <c r="AE40" s="1">
        <v>101222</v>
      </c>
      <c r="AF40" s="1">
        <v>103497</v>
      </c>
      <c r="AG40" s="1">
        <v>106509</v>
      </c>
      <c r="AH40" s="1">
        <v>110774</v>
      </c>
      <c r="AI40" s="1">
        <v>116021</v>
      </c>
      <c r="AJ40" s="1">
        <v>120911</v>
      </c>
      <c r="AK40" s="1">
        <v>125474</v>
      </c>
      <c r="AL40" s="1">
        <v>128893</v>
      </c>
      <c r="AM40" s="1">
        <v>131554</v>
      </c>
      <c r="AN40" s="1">
        <v>130388</v>
      </c>
      <c r="AO40" s="1">
        <v>125491</v>
      </c>
    </row>
    <row r="41" spans="2:41" ht="12.75">
      <c r="B41" s="2">
        <f t="shared" si="0"/>
        <v>31</v>
      </c>
      <c r="C41" s="1">
        <v>59964</v>
      </c>
      <c r="D41" s="1">
        <v>67004</v>
      </c>
      <c r="E41" s="1">
        <v>63719</v>
      </c>
      <c r="F41" s="1">
        <v>69585</v>
      </c>
      <c r="G41" s="1">
        <v>74191</v>
      </c>
      <c r="H41" s="1">
        <v>77076</v>
      </c>
      <c r="I41" s="1">
        <v>79704</v>
      </c>
      <c r="J41" s="1">
        <v>81533</v>
      </c>
      <c r="K41" s="1">
        <v>83517</v>
      </c>
      <c r="L41" s="1">
        <v>84658</v>
      </c>
      <c r="M41" s="1">
        <v>84908</v>
      </c>
      <c r="N41" s="1">
        <v>83822</v>
      </c>
      <c r="O41" s="1">
        <v>82607</v>
      </c>
      <c r="P41" s="1">
        <v>82709</v>
      </c>
      <c r="Q41" s="1">
        <v>83310</v>
      </c>
      <c r="R41" s="1">
        <v>83914</v>
      </c>
      <c r="S41" s="1">
        <v>84961</v>
      </c>
      <c r="T41" s="1">
        <v>86443</v>
      </c>
      <c r="U41" s="1">
        <v>87965</v>
      </c>
      <c r="V41" s="1">
        <v>89427</v>
      </c>
      <c r="W41" s="1">
        <v>90493</v>
      </c>
      <c r="X41" s="1">
        <v>91162</v>
      </c>
      <c r="Y41" s="1">
        <v>92347</v>
      </c>
      <c r="Z41" s="1">
        <v>93882</v>
      </c>
      <c r="AA41" s="1">
        <v>95459</v>
      </c>
      <c r="AB41" s="1">
        <v>97333</v>
      </c>
      <c r="AC41" s="1">
        <v>98872</v>
      </c>
      <c r="AD41" s="1">
        <v>99682</v>
      </c>
      <c r="AE41" s="1">
        <v>100655</v>
      </c>
      <c r="AF41" s="1">
        <v>102828</v>
      </c>
      <c r="AG41" s="1">
        <v>105422</v>
      </c>
      <c r="AH41" s="1">
        <v>109127</v>
      </c>
      <c r="AI41" s="1">
        <v>114244</v>
      </c>
      <c r="AJ41" s="1">
        <v>119455</v>
      </c>
      <c r="AK41" s="1">
        <v>124670</v>
      </c>
      <c r="AL41" s="1">
        <v>128963</v>
      </c>
      <c r="AM41" s="1">
        <v>132967</v>
      </c>
      <c r="AN41" s="1">
        <v>133344</v>
      </c>
      <c r="AO41" s="1">
        <v>129506</v>
      </c>
    </row>
    <row r="42" spans="2:41" ht="12.75">
      <c r="B42" s="2">
        <f t="shared" si="0"/>
        <v>32</v>
      </c>
      <c r="C42" s="1">
        <v>56705</v>
      </c>
      <c r="D42" s="1">
        <v>63968</v>
      </c>
      <c r="E42" s="1">
        <v>70155</v>
      </c>
      <c r="F42" s="1">
        <v>66991</v>
      </c>
      <c r="G42" s="1">
        <v>72183</v>
      </c>
      <c r="H42" s="1">
        <v>76306</v>
      </c>
      <c r="I42" s="1">
        <v>79136</v>
      </c>
      <c r="J42" s="1">
        <v>81664</v>
      </c>
      <c r="K42" s="1">
        <v>83292</v>
      </c>
      <c r="L42" s="1">
        <v>84354</v>
      </c>
      <c r="M42" s="1">
        <v>84599</v>
      </c>
      <c r="N42" s="1">
        <v>84546</v>
      </c>
      <c r="O42" s="1">
        <v>83461</v>
      </c>
      <c r="P42" s="1">
        <v>82284</v>
      </c>
      <c r="Q42" s="1">
        <v>82406</v>
      </c>
      <c r="R42" s="1">
        <v>83055</v>
      </c>
      <c r="S42" s="1">
        <v>83779</v>
      </c>
      <c r="T42" s="1">
        <v>84966</v>
      </c>
      <c r="U42" s="1">
        <v>86573</v>
      </c>
      <c r="V42" s="1">
        <v>88210</v>
      </c>
      <c r="W42" s="1">
        <v>89646</v>
      </c>
      <c r="X42" s="1">
        <v>90654</v>
      </c>
      <c r="Y42" s="1">
        <v>91320</v>
      </c>
      <c r="Z42" s="1">
        <v>92480</v>
      </c>
      <c r="AA42" s="1">
        <v>94071</v>
      </c>
      <c r="AB42" s="1">
        <v>95799</v>
      </c>
      <c r="AC42" s="1">
        <v>97738</v>
      </c>
      <c r="AD42" s="1">
        <v>99468</v>
      </c>
      <c r="AE42" s="1">
        <v>100539</v>
      </c>
      <c r="AF42" s="1">
        <v>102182</v>
      </c>
      <c r="AG42" s="1">
        <v>104635</v>
      </c>
      <c r="AH42" s="1">
        <v>107898</v>
      </c>
      <c r="AI42" s="1">
        <v>112406</v>
      </c>
      <c r="AJ42" s="1">
        <v>117478</v>
      </c>
      <c r="AK42" s="1">
        <v>122978</v>
      </c>
      <c r="AL42" s="1">
        <v>127890</v>
      </c>
      <c r="AM42" s="1">
        <v>132676</v>
      </c>
      <c r="AN42" s="1">
        <v>134488</v>
      </c>
      <c r="AO42" s="1">
        <v>132256</v>
      </c>
    </row>
    <row r="43" spans="2:41" ht="12.75">
      <c r="B43" s="2">
        <f t="shared" si="0"/>
        <v>33</v>
      </c>
      <c r="C43" s="1">
        <v>69120</v>
      </c>
      <c r="D43" s="1">
        <v>61862</v>
      </c>
      <c r="E43" s="1">
        <v>67903</v>
      </c>
      <c r="F43" s="1">
        <v>73358</v>
      </c>
      <c r="G43" s="1">
        <v>70553</v>
      </c>
      <c r="H43" s="1">
        <v>75271</v>
      </c>
      <c r="I43" s="1">
        <v>78880</v>
      </c>
      <c r="J43" s="1">
        <v>81363</v>
      </c>
      <c r="K43" s="1">
        <v>83553</v>
      </c>
      <c r="L43" s="1">
        <v>84842</v>
      </c>
      <c r="M43" s="1">
        <v>84819</v>
      </c>
      <c r="N43" s="1">
        <v>84232</v>
      </c>
      <c r="O43" s="1">
        <v>84153</v>
      </c>
      <c r="P43" s="1">
        <v>83113</v>
      </c>
      <c r="Q43" s="1">
        <v>81969</v>
      </c>
      <c r="R43" s="1">
        <v>82130</v>
      </c>
      <c r="S43" s="1">
        <v>82888</v>
      </c>
      <c r="T43" s="1">
        <v>83735</v>
      </c>
      <c r="U43" s="1">
        <v>85026</v>
      </c>
      <c r="V43" s="1">
        <v>86716</v>
      </c>
      <c r="W43" s="1">
        <v>88367</v>
      </c>
      <c r="X43" s="1">
        <v>89794</v>
      </c>
      <c r="Y43" s="1">
        <v>90800</v>
      </c>
      <c r="Z43" s="1">
        <v>91445</v>
      </c>
      <c r="AA43" s="1">
        <v>92655</v>
      </c>
      <c r="AB43" s="1">
        <v>94385</v>
      </c>
      <c r="AC43" s="1">
        <v>96175</v>
      </c>
      <c r="AD43" s="1">
        <v>98314</v>
      </c>
      <c r="AE43" s="1">
        <v>100290</v>
      </c>
      <c r="AF43" s="1">
        <v>101985</v>
      </c>
      <c r="AG43" s="1">
        <v>103901</v>
      </c>
      <c r="AH43" s="1">
        <v>106975</v>
      </c>
      <c r="AI43" s="1">
        <v>110997</v>
      </c>
      <c r="AJ43" s="1">
        <v>115461</v>
      </c>
      <c r="AK43" s="1">
        <v>120778</v>
      </c>
      <c r="AL43" s="1">
        <v>125984</v>
      </c>
      <c r="AM43" s="1">
        <v>131346</v>
      </c>
      <c r="AN43" s="1">
        <v>134013</v>
      </c>
      <c r="AO43" s="1">
        <v>133313</v>
      </c>
    </row>
    <row r="44" spans="2:41" ht="12.75">
      <c r="B44" s="2">
        <f t="shared" si="0"/>
        <v>34</v>
      </c>
      <c r="C44" s="1">
        <v>72280</v>
      </c>
      <c r="D44" s="1">
        <v>67466</v>
      </c>
      <c r="E44" s="1">
        <v>61226</v>
      </c>
      <c r="F44" s="1">
        <v>66268</v>
      </c>
      <c r="G44" s="1">
        <v>71413</v>
      </c>
      <c r="H44" s="1">
        <v>70132</v>
      </c>
      <c r="I44" s="1">
        <v>74890</v>
      </c>
      <c r="J44" s="1">
        <v>78415</v>
      </c>
      <c r="K44" s="1">
        <v>81117</v>
      </c>
      <c r="L44" s="1">
        <v>83699</v>
      </c>
      <c r="M44" s="1">
        <v>84979</v>
      </c>
      <c r="N44" s="1">
        <v>84469</v>
      </c>
      <c r="O44" s="1">
        <v>83841</v>
      </c>
      <c r="P44" s="1">
        <v>83779</v>
      </c>
      <c r="Q44" s="1">
        <v>82782</v>
      </c>
      <c r="R44" s="1">
        <v>81684</v>
      </c>
      <c r="S44" s="1">
        <v>81938</v>
      </c>
      <c r="T44" s="1">
        <v>82806</v>
      </c>
      <c r="U44" s="1">
        <v>83741</v>
      </c>
      <c r="V44" s="1">
        <v>85099</v>
      </c>
      <c r="W44" s="1">
        <v>86821</v>
      </c>
      <c r="X44" s="1">
        <v>88498</v>
      </c>
      <c r="Y44" s="1">
        <v>89923</v>
      </c>
      <c r="Z44" s="1">
        <v>90904</v>
      </c>
      <c r="AA44" s="1">
        <v>91599</v>
      </c>
      <c r="AB44" s="1">
        <v>92949</v>
      </c>
      <c r="AC44" s="1">
        <v>94749</v>
      </c>
      <c r="AD44" s="1">
        <v>96726</v>
      </c>
      <c r="AE44" s="1">
        <v>99110</v>
      </c>
      <c r="AF44" s="1">
        <v>101666</v>
      </c>
      <c r="AG44" s="1">
        <v>103602</v>
      </c>
      <c r="AH44" s="1">
        <v>106109</v>
      </c>
      <c r="AI44" s="1">
        <v>109908</v>
      </c>
      <c r="AJ44" s="1">
        <v>113910</v>
      </c>
      <c r="AK44" s="1">
        <v>118615</v>
      </c>
      <c r="AL44" s="1">
        <v>123639</v>
      </c>
      <c r="AM44" s="1">
        <v>129260</v>
      </c>
      <c r="AN44" s="1">
        <v>132537</v>
      </c>
      <c r="AO44" s="1">
        <v>132834</v>
      </c>
    </row>
    <row r="45" spans="2:41" ht="12.75">
      <c r="B45" s="2">
        <f t="shared" si="0"/>
        <v>35</v>
      </c>
      <c r="C45" s="1">
        <v>73566</v>
      </c>
      <c r="D45" s="1">
        <v>70824</v>
      </c>
      <c r="E45" s="1">
        <v>66536</v>
      </c>
      <c r="F45" s="1">
        <v>61184</v>
      </c>
      <c r="G45" s="1">
        <v>65310</v>
      </c>
      <c r="H45" s="1">
        <v>70268</v>
      </c>
      <c r="I45" s="1">
        <v>70392</v>
      </c>
      <c r="J45" s="1">
        <v>74955</v>
      </c>
      <c r="K45" s="1">
        <v>78185</v>
      </c>
      <c r="L45" s="1">
        <v>81025</v>
      </c>
      <c r="M45" s="1">
        <v>83501</v>
      </c>
      <c r="N45" s="1">
        <v>84624</v>
      </c>
      <c r="O45" s="1">
        <v>84090</v>
      </c>
      <c r="P45" s="1">
        <v>83462</v>
      </c>
      <c r="Q45" s="1">
        <v>83415</v>
      </c>
      <c r="R45" s="1">
        <v>82472</v>
      </c>
      <c r="S45" s="1">
        <v>81471</v>
      </c>
      <c r="T45" s="1">
        <v>81820</v>
      </c>
      <c r="U45" s="1">
        <v>82766</v>
      </c>
      <c r="V45" s="1">
        <v>83757</v>
      </c>
      <c r="W45" s="1">
        <v>85158</v>
      </c>
      <c r="X45" s="1">
        <v>86925</v>
      </c>
      <c r="Y45" s="1">
        <v>88612</v>
      </c>
      <c r="Z45" s="1">
        <v>90008</v>
      </c>
      <c r="AA45" s="1">
        <v>91032</v>
      </c>
      <c r="AB45" s="1">
        <v>91863</v>
      </c>
      <c r="AC45" s="1">
        <v>93290</v>
      </c>
      <c r="AD45" s="1">
        <v>95280</v>
      </c>
      <c r="AE45" s="1">
        <v>97482</v>
      </c>
      <c r="AF45" s="1">
        <v>100384</v>
      </c>
      <c r="AG45" s="1">
        <v>103156</v>
      </c>
      <c r="AH45" s="1">
        <v>105675</v>
      </c>
      <c r="AI45" s="1">
        <v>108899</v>
      </c>
      <c r="AJ45" s="1">
        <v>112699</v>
      </c>
      <c r="AK45" s="1">
        <v>116933</v>
      </c>
      <c r="AL45" s="1">
        <v>121335</v>
      </c>
      <c r="AM45" s="1">
        <v>126733</v>
      </c>
      <c r="AN45" s="1">
        <v>130322</v>
      </c>
      <c r="AO45" s="1">
        <v>131373</v>
      </c>
    </row>
    <row r="46" spans="2:41" ht="12.75">
      <c r="B46" s="2">
        <f t="shared" si="0"/>
        <v>36</v>
      </c>
      <c r="C46" s="1">
        <v>74124</v>
      </c>
      <c r="D46" s="1">
        <v>73622</v>
      </c>
      <c r="E46" s="1">
        <v>70625</v>
      </c>
      <c r="F46" s="1">
        <v>66571</v>
      </c>
      <c r="G46" s="1">
        <v>61870</v>
      </c>
      <c r="H46" s="1">
        <v>65058</v>
      </c>
      <c r="I46" s="1">
        <v>69653</v>
      </c>
      <c r="J46" s="1">
        <v>70786</v>
      </c>
      <c r="K46" s="1">
        <v>74814</v>
      </c>
      <c r="L46" s="1">
        <v>77529</v>
      </c>
      <c r="M46" s="1">
        <v>80588</v>
      </c>
      <c r="N46" s="1">
        <v>83133</v>
      </c>
      <c r="O46" s="1">
        <v>84239</v>
      </c>
      <c r="P46" s="1">
        <v>83717</v>
      </c>
      <c r="Q46" s="1">
        <v>83086</v>
      </c>
      <c r="R46" s="1">
        <v>83064</v>
      </c>
      <c r="S46" s="1">
        <v>82223</v>
      </c>
      <c r="T46" s="1">
        <v>81326</v>
      </c>
      <c r="U46" s="1">
        <v>81744</v>
      </c>
      <c r="V46" s="1">
        <v>82738</v>
      </c>
      <c r="W46" s="1">
        <v>83779</v>
      </c>
      <c r="X46" s="1">
        <v>85232</v>
      </c>
      <c r="Y46" s="1">
        <v>86999</v>
      </c>
      <c r="Z46" s="1">
        <v>88672</v>
      </c>
      <c r="AA46" s="1">
        <v>90113</v>
      </c>
      <c r="AB46" s="1">
        <v>91265</v>
      </c>
      <c r="AC46" s="1">
        <v>92173</v>
      </c>
      <c r="AD46" s="1">
        <v>93763</v>
      </c>
      <c r="AE46" s="1">
        <v>95972</v>
      </c>
      <c r="AF46" s="1">
        <v>98691</v>
      </c>
      <c r="AG46" s="1">
        <v>101815</v>
      </c>
      <c r="AH46" s="1">
        <v>105082</v>
      </c>
      <c r="AI46" s="1">
        <v>108237</v>
      </c>
      <c r="AJ46" s="1">
        <v>111508</v>
      </c>
      <c r="AK46" s="1">
        <v>115544</v>
      </c>
      <c r="AL46" s="1">
        <v>119486</v>
      </c>
      <c r="AM46" s="1">
        <v>124250</v>
      </c>
      <c r="AN46" s="1">
        <v>127722</v>
      </c>
      <c r="AO46" s="1">
        <v>129190</v>
      </c>
    </row>
    <row r="47" spans="2:41" ht="12.75">
      <c r="B47" s="2">
        <f t="shared" si="0"/>
        <v>37</v>
      </c>
      <c r="C47" s="1">
        <v>75380</v>
      </c>
      <c r="D47" s="1">
        <v>74208</v>
      </c>
      <c r="E47" s="1">
        <v>73434</v>
      </c>
      <c r="F47" s="1">
        <v>70301</v>
      </c>
      <c r="G47" s="1">
        <v>66639</v>
      </c>
      <c r="H47" s="1">
        <v>62759</v>
      </c>
      <c r="I47" s="1">
        <v>65095</v>
      </c>
      <c r="J47" s="1">
        <v>69294</v>
      </c>
      <c r="K47" s="1">
        <v>71402</v>
      </c>
      <c r="L47" s="1">
        <v>75025</v>
      </c>
      <c r="M47" s="1">
        <v>77261</v>
      </c>
      <c r="N47" s="1">
        <v>80240</v>
      </c>
      <c r="O47" s="1">
        <v>82738</v>
      </c>
      <c r="P47" s="1">
        <v>83855</v>
      </c>
      <c r="Q47" s="1">
        <v>83343</v>
      </c>
      <c r="R47" s="1">
        <v>82717</v>
      </c>
      <c r="S47" s="1">
        <v>82764</v>
      </c>
      <c r="T47" s="1">
        <v>82033</v>
      </c>
      <c r="U47" s="1">
        <v>81214</v>
      </c>
      <c r="V47" s="1">
        <v>81668</v>
      </c>
      <c r="W47" s="1">
        <v>82726</v>
      </c>
      <c r="X47" s="1">
        <v>83834</v>
      </c>
      <c r="Y47" s="1">
        <v>85283</v>
      </c>
      <c r="Z47" s="1">
        <v>87030</v>
      </c>
      <c r="AA47" s="1">
        <v>88758</v>
      </c>
      <c r="AB47" s="1">
        <v>90323</v>
      </c>
      <c r="AC47" s="1">
        <v>91545</v>
      </c>
      <c r="AD47" s="1">
        <v>92610</v>
      </c>
      <c r="AE47" s="1">
        <v>94404</v>
      </c>
      <c r="AF47" s="1">
        <v>97105</v>
      </c>
      <c r="AG47" s="1">
        <v>100035</v>
      </c>
      <c r="AH47" s="1">
        <v>103603</v>
      </c>
      <c r="AI47" s="1">
        <v>107410</v>
      </c>
      <c r="AJ47" s="1">
        <v>110584</v>
      </c>
      <c r="AK47" s="1">
        <v>114065</v>
      </c>
      <c r="AL47" s="1">
        <v>117899</v>
      </c>
      <c r="AM47" s="1">
        <v>122292</v>
      </c>
      <c r="AN47" s="1">
        <v>125186</v>
      </c>
      <c r="AO47" s="1">
        <v>126628</v>
      </c>
    </row>
    <row r="48" spans="2:41" ht="12.75">
      <c r="B48" s="2">
        <f t="shared" si="0"/>
        <v>38</v>
      </c>
      <c r="C48" s="1">
        <v>75274</v>
      </c>
      <c r="D48" s="1">
        <v>74489</v>
      </c>
      <c r="E48" s="1">
        <v>73528</v>
      </c>
      <c r="F48" s="1">
        <v>72696</v>
      </c>
      <c r="G48" s="1">
        <v>69688</v>
      </c>
      <c r="H48" s="1">
        <v>66654</v>
      </c>
      <c r="I48" s="1">
        <v>63740</v>
      </c>
      <c r="J48" s="1">
        <v>65242</v>
      </c>
      <c r="K48" s="1">
        <v>69048</v>
      </c>
      <c r="L48" s="1">
        <v>72286</v>
      </c>
      <c r="M48" s="1">
        <v>75454</v>
      </c>
      <c r="N48" s="1">
        <v>76951</v>
      </c>
      <c r="O48" s="1">
        <v>79873</v>
      </c>
      <c r="P48" s="1">
        <v>82352</v>
      </c>
      <c r="Q48" s="1">
        <v>83478</v>
      </c>
      <c r="R48" s="1">
        <v>82982</v>
      </c>
      <c r="S48" s="1">
        <v>82402</v>
      </c>
      <c r="T48" s="1">
        <v>82523</v>
      </c>
      <c r="U48" s="1">
        <v>81877</v>
      </c>
      <c r="V48" s="1">
        <v>81111</v>
      </c>
      <c r="W48" s="1">
        <v>81626</v>
      </c>
      <c r="X48" s="1">
        <v>82753</v>
      </c>
      <c r="Y48" s="1">
        <v>83867</v>
      </c>
      <c r="Z48" s="1">
        <v>85295</v>
      </c>
      <c r="AA48" s="1">
        <v>87087</v>
      </c>
      <c r="AB48" s="1">
        <v>88939</v>
      </c>
      <c r="AC48" s="1">
        <v>90564</v>
      </c>
      <c r="AD48" s="1">
        <v>91921</v>
      </c>
      <c r="AE48" s="1">
        <v>93178</v>
      </c>
      <c r="AF48" s="1">
        <v>95444</v>
      </c>
      <c r="AG48" s="1">
        <v>98360</v>
      </c>
      <c r="AH48" s="1">
        <v>101733</v>
      </c>
      <c r="AI48" s="1">
        <v>105795</v>
      </c>
      <c r="AJ48" s="1">
        <v>109524</v>
      </c>
      <c r="AK48" s="1">
        <v>112806</v>
      </c>
      <c r="AL48" s="1">
        <v>116133</v>
      </c>
      <c r="AM48" s="1">
        <v>120438</v>
      </c>
      <c r="AN48" s="1">
        <v>123160</v>
      </c>
      <c r="AO48" s="1">
        <v>124128</v>
      </c>
    </row>
    <row r="49" spans="2:41" ht="12.75">
      <c r="B49" s="2">
        <f t="shared" si="0"/>
        <v>39</v>
      </c>
      <c r="C49" s="1">
        <v>75591</v>
      </c>
      <c r="D49" s="1">
        <v>77110</v>
      </c>
      <c r="E49" s="1">
        <v>76076</v>
      </c>
      <c r="F49" s="1">
        <v>74828</v>
      </c>
      <c r="G49" s="1">
        <v>73500</v>
      </c>
      <c r="H49" s="1">
        <v>70125</v>
      </c>
      <c r="I49" s="1">
        <v>67211</v>
      </c>
      <c r="J49" s="1">
        <v>64717</v>
      </c>
      <c r="K49" s="1">
        <v>64798</v>
      </c>
      <c r="L49" s="1">
        <v>67723</v>
      </c>
      <c r="M49" s="1">
        <v>71881</v>
      </c>
      <c r="N49" s="1">
        <v>75148</v>
      </c>
      <c r="O49" s="1">
        <v>76618</v>
      </c>
      <c r="P49" s="1">
        <v>79510</v>
      </c>
      <c r="Q49" s="1">
        <v>81966</v>
      </c>
      <c r="R49" s="1">
        <v>83106</v>
      </c>
      <c r="S49" s="1">
        <v>82666</v>
      </c>
      <c r="T49" s="1">
        <v>82139</v>
      </c>
      <c r="U49" s="1">
        <v>82314</v>
      </c>
      <c r="V49" s="1">
        <v>81728</v>
      </c>
      <c r="W49" s="1">
        <v>81049</v>
      </c>
      <c r="X49" s="1">
        <v>81629</v>
      </c>
      <c r="Y49" s="1">
        <v>82762</v>
      </c>
      <c r="Z49" s="1">
        <v>83870</v>
      </c>
      <c r="AA49" s="1">
        <v>85329</v>
      </c>
      <c r="AB49" s="1">
        <v>87232</v>
      </c>
      <c r="AC49" s="1">
        <v>89157</v>
      </c>
      <c r="AD49" s="1">
        <v>90915</v>
      </c>
      <c r="AE49" s="1">
        <v>92434</v>
      </c>
      <c r="AF49" s="1">
        <v>94120</v>
      </c>
      <c r="AG49" s="1">
        <v>96608</v>
      </c>
      <c r="AH49" s="1">
        <v>99956</v>
      </c>
      <c r="AI49" s="1">
        <v>103793</v>
      </c>
      <c r="AJ49" s="1">
        <v>107769</v>
      </c>
      <c r="AK49" s="1">
        <v>111569</v>
      </c>
      <c r="AL49" s="1">
        <v>114654</v>
      </c>
      <c r="AM49" s="1">
        <v>118341</v>
      </c>
      <c r="AN49" s="1">
        <v>121264</v>
      </c>
      <c r="AO49" s="1">
        <v>122148</v>
      </c>
    </row>
    <row r="50" spans="2:41" ht="12.75">
      <c r="B50" s="2">
        <f t="shared" si="0"/>
        <v>40</v>
      </c>
      <c r="C50" s="1">
        <v>72920</v>
      </c>
      <c r="D50" s="1">
        <v>74267</v>
      </c>
      <c r="E50" s="1">
        <v>75583</v>
      </c>
      <c r="F50" s="1">
        <v>74731</v>
      </c>
      <c r="G50" s="1">
        <v>73674</v>
      </c>
      <c r="H50" s="1">
        <v>72284</v>
      </c>
      <c r="I50" s="1">
        <v>68991</v>
      </c>
      <c r="J50" s="1">
        <v>66563</v>
      </c>
      <c r="K50" s="1">
        <v>64763</v>
      </c>
      <c r="L50" s="1">
        <v>63815</v>
      </c>
      <c r="M50" s="1">
        <v>66431</v>
      </c>
      <c r="N50" s="1">
        <v>71570</v>
      </c>
      <c r="O50" s="1">
        <v>74806</v>
      </c>
      <c r="P50" s="1">
        <v>76272</v>
      </c>
      <c r="Q50" s="1">
        <v>79132</v>
      </c>
      <c r="R50" s="1">
        <v>81572</v>
      </c>
      <c r="S50" s="1">
        <v>82766</v>
      </c>
      <c r="T50" s="1">
        <v>82391</v>
      </c>
      <c r="U50" s="1">
        <v>81901</v>
      </c>
      <c r="V50" s="1">
        <v>82109</v>
      </c>
      <c r="W50" s="1">
        <v>81618</v>
      </c>
      <c r="X50" s="1">
        <v>81021</v>
      </c>
      <c r="Y50" s="1">
        <v>81607</v>
      </c>
      <c r="Z50" s="1">
        <v>82736</v>
      </c>
      <c r="AA50" s="1">
        <v>83879</v>
      </c>
      <c r="AB50" s="1">
        <v>85437</v>
      </c>
      <c r="AC50" s="1">
        <v>87394</v>
      </c>
      <c r="AD50" s="1">
        <v>89442</v>
      </c>
      <c r="AE50" s="1">
        <v>91367</v>
      </c>
      <c r="AF50" s="1">
        <v>93271</v>
      </c>
      <c r="AG50" s="1">
        <v>95154</v>
      </c>
      <c r="AH50" s="1">
        <v>98065</v>
      </c>
      <c r="AI50" s="1">
        <v>101882</v>
      </c>
      <c r="AJ50" s="1">
        <v>105664</v>
      </c>
      <c r="AK50" s="1">
        <v>109688</v>
      </c>
      <c r="AL50" s="1">
        <v>113291</v>
      </c>
      <c r="AM50" s="1">
        <v>116700</v>
      </c>
      <c r="AN50" s="1">
        <v>119058</v>
      </c>
      <c r="AO50" s="1">
        <v>120326</v>
      </c>
    </row>
    <row r="51" spans="2:41" ht="12.75">
      <c r="B51" s="2">
        <f t="shared" si="0"/>
        <v>41</v>
      </c>
      <c r="C51" s="1">
        <v>73627</v>
      </c>
      <c r="D51" s="1">
        <v>74663</v>
      </c>
      <c r="E51" s="1">
        <v>75865</v>
      </c>
      <c r="F51" s="1">
        <v>76980</v>
      </c>
      <c r="G51" s="1">
        <v>76259</v>
      </c>
      <c r="H51" s="1">
        <v>75271</v>
      </c>
      <c r="I51" s="1">
        <v>73633</v>
      </c>
      <c r="J51" s="1">
        <v>70102</v>
      </c>
      <c r="K51" s="1">
        <v>67796</v>
      </c>
      <c r="L51" s="1">
        <v>66486</v>
      </c>
      <c r="M51" s="1">
        <v>64706</v>
      </c>
      <c r="N51" s="1">
        <v>66151</v>
      </c>
      <c r="O51" s="1">
        <v>71236</v>
      </c>
      <c r="P51" s="1">
        <v>74463</v>
      </c>
      <c r="Q51" s="1">
        <v>75921</v>
      </c>
      <c r="R51" s="1">
        <v>78752</v>
      </c>
      <c r="S51" s="1">
        <v>81213</v>
      </c>
      <c r="T51" s="1">
        <v>82470</v>
      </c>
      <c r="U51" s="1">
        <v>82144</v>
      </c>
      <c r="V51" s="1">
        <v>81669</v>
      </c>
      <c r="W51" s="1">
        <v>81970</v>
      </c>
      <c r="X51" s="1">
        <v>81577</v>
      </c>
      <c r="Y51" s="1">
        <v>80978</v>
      </c>
      <c r="Z51" s="1">
        <v>81550</v>
      </c>
      <c r="AA51" s="1">
        <v>82720</v>
      </c>
      <c r="AB51" s="1">
        <v>83959</v>
      </c>
      <c r="AC51" s="1">
        <v>85569</v>
      </c>
      <c r="AD51" s="1">
        <v>87643</v>
      </c>
      <c r="AE51" s="1">
        <v>89831</v>
      </c>
      <c r="AF51" s="1">
        <v>92117</v>
      </c>
      <c r="AG51" s="1">
        <v>94205</v>
      </c>
      <c r="AH51" s="1">
        <v>96468</v>
      </c>
      <c r="AI51" s="1">
        <v>99829</v>
      </c>
      <c r="AJ51" s="1">
        <v>103630</v>
      </c>
      <c r="AK51" s="1">
        <v>107469</v>
      </c>
      <c r="AL51" s="1">
        <v>111300</v>
      </c>
      <c r="AM51" s="1">
        <v>115209</v>
      </c>
      <c r="AN51" s="1">
        <v>117265</v>
      </c>
      <c r="AO51" s="1">
        <v>118179</v>
      </c>
    </row>
    <row r="52" spans="2:41" ht="12.75">
      <c r="B52" s="2">
        <f t="shared" si="0"/>
        <v>42</v>
      </c>
      <c r="C52" s="1">
        <v>71834</v>
      </c>
      <c r="D52" s="1">
        <v>72916</v>
      </c>
      <c r="E52" s="1">
        <v>74018</v>
      </c>
      <c r="F52" s="1">
        <v>75205</v>
      </c>
      <c r="G52" s="1">
        <v>76298</v>
      </c>
      <c r="H52" s="1">
        <v>75893</v>
      </c>
      <c r="I52" s="1">
        <v>75136</v>
      </c>
      <c r="J52" s="1">
        <v>73367</v>
      </c>
      <c r="K52" s="1">
        <v>69686</v>
      </c>
      <c r="L52" s="1">
        <v>67710</v>
      </c>
      <c r="M52" s="1">
        <v>66514</v>
      </c>
      <c r="N52" s="1">
        <v>64439</v>
      </c>
      <c r="O52" s="1">
        <v>65846</v>
      </c>
      <c r="P52" s="1">
        <v>70896</v>
      </c>
      <c r="Q52" s="1">
        <v>74113</v>
      </c>
      <c r="R52" s="1">
        <v>75566</v>
      </c>
      <c r="S52" s="1">
        <v>78401</v>
      </c>
      <c r="T52" s="1">
        <v>80889</v>
      </c>
      <c r="U52" s="1">
        <v>82193</v>
      </c>
      <c r="V52" s="1">
        <v>81897</v>
      </c>
      <c r="W52" s="1">
        <v>81498</v>
      </c>
      <c r="X52" s="1">
        <v>81892</v>
      </c>
      <c r="Y52" s="1">
        <v>81513</v>
      </c>
      <c r="Z52" s="1">
        <v>80901</v>
      </c>
      <c r="AA52" s="1">
        <v>81502</v>
      </c>
      <c r="AB52" s="1">
        <v>82769</v>
      </c>
      <c r="AC52" s="1">
        <v>84065</v>
      </c>
      <c r="AD52" s="1">
        <v>85768</v>
      </c>
      <c r="AE52" s="1">
        <v>87969</v>
      </c>
      <c r="AF52" s="1">
        <v>90486</v>
      </c>
      <c r="AG52" s="1">
        <v>92955</v>
      </c>
      <c r="AH52" s="1">
        <v>95429</v>
      </c>
      <c r="AI52" s="1">
        <v>98102</v>
      </c>
      <c r="AJ52" s="1">
        <v>101440</v>
      </c>
      <c r="AK52" s="1">
        <v>105281</v>
      </c>
      <c r="AL52" s="1">
        <v>108939</v>
      </c>
      <c r="AM52" s="1">
        <v>113071</v>
      </c>
      <c r="AN52" s="1">
        <v>115730</v>
      </c>
      <c r="AO52" s="1">
        <v>116415</v>
      </c>
    </row>
    <row r="53" spans="2:41" ht="12.75">
      <c r="B53" s="2">
        <f t="shared" si="0"/>
        <v>43</v>
      </c>
      <c r="C53" s="1">
        <v>70902</v>
      </c>
      <c r="D53" s="1">
        <v>73068</v>
      </c>
      <c r="E53" s="1">
        <v>73975</v>
      </c>
      <c r="F53" s="1">
        <v>74909</v>
      </c>
      <c r="G53" s="1">
        <v>75874</v>
      </c>
      <c r="H53" s="1">
        <v>76664</v>
      </c>
      <c r="I53" s="1">
        <v>76240</v>
      </c>
      <c r="J53" s="1">
        <v>75321</v>
      </c>
      <c r="K53" s="1">
        <v>72964</v>
      </c>
      <c r="L53" s="1">
        <v>68846</v>
      </c>
      <c r="M53" s="1">
        <v>67104</v>
      </c>
      <c r="N53" s="1">
        <v>66221</v>
      </c>
      <c r="O53" s="1">
        <v>64140</v>
      </c>
      <c r="P53" s="1">
        <v>65533</v>
      </c>
      <c r="Q53" s="1">
        <v>70551</v>
      </c>
      <c r="R53" s="1">
        <v>73765</v>
      </c>
      <c r="S53" s="1">
        <v>75248</v>
      </c>
      <c r="T53" s="1">
        <v>78097</v>
      </c>
      <c r="U53" s="1">
        <v>80595</v>
      </c>
      <c r="V53" s="1">
        <v>81925</v>
      </c>
      <c r="W53" s="1">
        <v>81719</v>
      </c>
      <c r="X53" s="1">
        <v>81399</v>
      </c>
      <c r="Y53" s="1">
        <v>81797</v>
      </c>
      <c r="Z53" s="1">
        <v>81414</v>
      </c>
      <c r="AA53" s="1">
        <v>80829</v>
      </c>
      <c r="AB53" s="1">
        <v>81512</v>
      </c>
      <c r="AC53" s="1">
        <v>82835</v>
      </c>
      <c r="AD53" s="1">
        <v>84223</v>
      </c>
      <c r="AE53" s="1">
        <v>86041</v>
      </c>
      <c r="AF53" s="1">
        <v>88542</v>
      </c>
      <c r="AG53" s="1">
        <v>91215</v>
      </c>
      <c r="AH53" s="1">
        <v>94065</v>
      </c>
      <c r="AI53" s="1">
        <v>96969</v>
      </c>
      <c r="AJ53" s="1">
        <v>99596</v>
      </c>
      <c r="AK53" s="1">
        <v>102929</v>
      </c>
      <c r="AL53" s="1">
        <v>106606</v>
      </c>
      <c r="AM53" s="1">
        <v>110547</v>
      </c>
      <c r="AN53" s="1">
        <v>113558</v>
      </c>
      <c r="AO53" s="1">
        <v>114898</v>
      </c>
    </row>
    <row r="54" spans="2:41" ht="12.75">
      <c r="B54" s="2">
        <f t="shared" si="0"/>
        <v>44</v>
      </c>
      <c r="C54" s="1">
        <v>70829</v>
      </c>
      <c r="D54" s="1">
        <v>72061</v>
      </c>
      <c r="E54" s="1">
        <v>74145</v>
      </c>
      <c r="F54" s="1">
        <v>75070</v>
      </c>
      <c r="G54" s="1">
        <v>76085</v>
      </c>
      <c r="H54" s="1">
        <v>77019</v>
      </c>
      <c r="I54" s="1">
        <v>77685</v>
      </c>
      <c r="J54" s="1">
        <v>77379</v>
      </c>
      <c r="K54" s="1">
        <v>76357</v>
      </c>
      <c r="L54" s="1">
        <v>73591</v>
      </c>
      <c r="M54" s="1">
        <v>68941</v>
      </c>
      <c r="N54" s="1">
        <v>66804</v>
      </c>
      <c r="O54" s="1">
        <v>65904</v>
      </c>
      <c r="P54" s="1">
        <v>63838</v>
      </c>
      <c r="Q54" s="1">
        <v>65218</v>
      </c>
      <c r="R54" s="1">
        <v>70206</v>
      </c>
      <c r="S54" s="1">
        <v>73443</v>
      </c>
      <c r="T54" s="1">
        <v>74961</v>
      </c>
      <c r="U54" s="1">
        <v>77811</v>
      </c>
      <c r="V54" s="1">
        <v>80297</v>
      </c>
      <c r="W54" s="1">
        <v>81698</v>
      </c>
      <c r="X54" s="1">
        <v>81589</v>
      </c>
      <c r="Y54" s="1">
        <v>81280</v>
      </c>
      <c r="Z54" s="1">
        <v>81669</v>
      </c>
      <c r="AA54" s="1">
        <v>81321</v>
      </c>
      <c r="AB54" s="1">
        <v>80820</v>
      </c>
      <c r="AC54" s="1">
        <v>81546</v>
      </c>
      <c r="AD54" s="1">
        <v>82949</v>
      </c>
      <c r="AE54" s="1">
        <v>84452</v>
      </c>
      <c r="AF54" s="1">
        <v>86542</v>
      </c>
      <c r="AG54" s="1">
        <v>89187</v>
      </c>
      <c r="AH54" s="1">
        <v>92230</v>
      </c>
      <c r="AI54" s="1">
        <v>95486</v>
      </c>
      <c r="AJ54" s="1">
        <v>98360</v>
      </c>
      <c r="AK54" s="1">
        <v>101004</v>
      </c>
      <c r="AL54" s="1">
        <v>104170</v>
      </c>
      <c r="AM54" s="1">
        <v>108089</v>
      </c>
      <c r="AN54" s="1">
        <v>111002</v>
      </c>
      <c r="AO54" s="1">
        <v>112755</v>
      </c>
    </row>
    <row r="55" spans="2:41" ht="12.75">
      <c r="B55" s="2">
        <f t="shared" si="0"/>
        <v>45</v>
      </c>
      <c r="C55" s="1">
        <v>70598</v>
      </c>
      <c r="D55" s="1">
        <v>71385</v>
      </c>
      <c r="E55" s="1">
        <v>72623</v>
      </c>
      <c r="F55" s="1">
        <v>74644</v>
      </c>
      <c r="G55" s="1">
        <v>75661</v>
      </c>
      <c r="H55" s="1">
        <v>76733</v>
      </c>
      <c r="I55" s="1">
        <v>77599</v>
      </c>
      <c r="J55" s="1">
        <v>78069</v>
      </c>
      <c r="K55" s="1">
        <v>77737</v>
      </c>
      <c r="L55" s="1">
        <v>76612</v>
      </c>
      <c r="M55" s="1">
        <v>73500</v>
      </c>
      <c r="N55" s="1">
        <v>68642</v>
      </c>
      <c r="O55" s="1">
        <v>66484</v>
      </c>
      <c r="P55" s="1">
        <v>65582</v>
      </c>
      <c r="Q55" s="1">
        <v>63523</v>
      </c>
      <c r="R55" s="1">
        <v>64886</v>
      </c>
      <c r="S55" s="1">
        <v>69866</v>
      </c>
      <c r="T55" s="1">
        <v>73136</v>
      </c>
      <c r="U55" s="1">
        <v>74682</v>
      </c>
      <c r="V55" s="1">
        <v>77514</v>
      </c>
      <c r="W55" s="1">
        <v>80043</v>
      </c>
      <c r="X55" s="1">
        <v>81525</v>
      </c>
      <c r="Y55" s="1">
        <v>81431</v>
      </c>
      <c r="Z55" s="1">
        <v>81110</v>
      </c>
      <c r="AA55" s="1">
        <v>81531</v>
      </c>
      <c r="AB55" s="1">
        <v>81272</v>
      </c>
      <c r="AC55" s="1">
        <v>80812</v>
      </c>
      <c r="AD55" s="1">
        <v>81617</v>
      </c>
      <c r="AE55" s="1">
        <v>83113</v>
      </c>
      <c r="AF55" s="1">
        <v>84874</v>
      </c>
      <c r="AG55" s="1">
        <v>87110</v>
      </c>
      <c r="AH55" s="1">
        <v>90097</v>
      </c>
      <c r="AI55" s="1">
        <v>93515</v>
      </c>
      <c r="AJ55" s="1">
        <v>96765</v>
      </c>
      <c r="AK55" s="1">
        <v>99690</v>
      </c>
      <c r="AL55" s="1">
        <v>102166</v>
      </c>
      <c r="AM55" s="1">
        <v>105546</v>
      </c>
      <c r="AN55" s="1">
        <v>108501</v>
      </c>
      <c r="AO55" s="1">
        <v>110246</v>
      </c>
    </row>
    <row r="56" spans="2:41" ht="12.75">
      <c r="B56" s="2">
        <f t="shared" si="0"/>
        <v>46</v>
      </c>
      <c r="C56" s="1">
        <v>69698</v>
      </c>
      <c r="D56" s="1">
        <v>71007</v>
      </c>
      <c r="E56" s="1">
        <v>71670</v>
      </c>
      <c r="F56" s="1">
        <v>72760</v>
      </c>
      <c r="G56" s="1">
        <v>74601</v>
      </c>
      <c r="H56" s="1">
        <v>75476</v>
      </c>
      <c r="I56" s="1">
        <v>76416</v>
      </c>
      <c r="J56" s="1">
        <v>77052</v>
      </c>
      <c r="K56" s="1">
        <v>77061</v>
      </c>
      <c r="L56" s="1">
        <v>76590</v>
      </c>
      <c r="M56" s="1">
        <v>75923</v>
      </c>
      <c r="N56" s="1">
        <v>73178</v>
      </c>
      <c r="O56" s="1">
        <v>68326</v>
      </c>
      <c r="P56" s="1">
        <v>66163</v>
      </c>
      <c r="Q56" s="1">
        <v>65256</v>
      </c>
      <c r="R56" s="1">
        <v>63210</v>
      </c>
      <c r="S56" s="1">
        <v>64580</v>
      </c>
      <c r="T56" s="1">
        <v>69563</v>
      </c>
      <c r="U56" s="1">
        <v>72855</v>
      </c>
      <c r="V56" s="1">
        <v>74406</v>
      </c>
      <c r="W56" s="1">
        <v>77259</v>
      </c>
      <c r="X56" s="1">
        <v>79835</v>
      </c>
      <c r="Y56" s="1">
        <v>81330</v>
      </c>
      <c r="Z56" s="1">
        <v>81237</v>
      </c>
      <c r="AA56" s="1">
        <v>80947</v>
      </c>
      <c r="AB56" s="1">
        <v>81454</v>
      </c>
      <c r="AC56" s="1">
        <v>81246</v>
      </c>
      <c r="AD56" s="1">
        <v>80849</v>
      </c>
      <c r="AE56" s="1">
        <v>81745</v>
      </c>
      <c r="AF56" s="1">
        <v>83477</v>
      </c>
      <c r="AG56" s="1">
        <v>85359</v>
      </c>
      <c r="AH56" s="1">
        <v>87922</v>
      </c>
      <c r="AI56" s="1">
        <v>91281</v>
      </c>
      <c r="AJ56" s="1">
        <v>94697</v>
      </c>
      <c r="AK56" s="1">
        <v>97967</v>
      </c>
      <c r="AL56" s="1">
        <v>100732</v>
      </c>
      <c r="AM56" s="1">
        <v>103421</v>
      </c>
      <c r="AN56" s="1">
        <v>105908</v>
      </c>
      <c r="AO56" s="1">
        <v>107770</v>
      </c>
    </row>
    <row r="57" spans="2:41" ht="12.75">
      <c r="B57" s="2">
        <f t="shared" si="0"/>
        <v>47</v>
      </c>
      <c r="C57" s="1">
        <v>68420</v>
      </c>
      <c r="D57" s="1">
        <v>68475</v>
      </c>
      <c r="E57" s="1">
        <v>69827</v>
      </c>
      <c r="F57" s="1">
        <v>70692</v>
      </c>
      <c r="G57" s="1">
        <v>71991</v>
      </c>
      <c r="H57" s="1">
        <v>73860</v>
      </c>
      <c r="I57" s="1">
        <v>74874</v>
      </c>
      <c r="J57" s="1">
        <v>76008</v>
      </c>
      <c r="K57" s="1">
        <v>76600</v>
      </c>
      <c r="L57" s="1">
        <v>76462</v>
      </c>
      <c r="M57" s="1">
        <v>76133</v>
      </c>
      <c r="N57" s="1">
        <v>75577</v>
      </c>
      <c r="O57" s="1">
        <v>72839</v>
      </c>
      <c r="P57" s="1">
        <v>68013</v>
      </c>
      <c r="Q57" s="1">
        <v>65849</v>
      </c>
      <c r="R57" s="1">
        <v>64943</v>
      </c>
      <c r="S57" s="1">
        <v>62928</v>
      </c>
      <c r="T57" s="1">
        <v>64311</v>
      </c>
      <c r="U57" s="1">
        <v>69281</v>
      </c>
      <c r="V57" s="1">
        <v>72567</v>
      </c>
      <c r="W57" s="1">
        <v>74152</v>
      </c>
      <c r="X57" s="1">
        <v>77031</v>
      </c>
      <c r="Y57" s="1">
        <v>79600</v>
      </c>
      <c r="Z57" s="1">
        <v>81095</v>
      </c>
      <c r="AA57" s="1">
        <v>81041</v>
      </c>
      <c r="AB57" s="1">
        <v>80829</v>
      </c>
      <c r="AC57" s="1">
        <v>81387</v>
      </c>
      <c r="AD57" s="1">
        <v>81255</v>
      </c>
      <c r="AE57" s="1">
        <v>80934</v>
      </c>
      <c r="AF57" s="1">
        <v>82021</v>
      </c>
      <c r="AG57" s="1">
        <v>83874</v>
      </c>
      <c r="AH57" s="1">
        <v>86074</v>
      </c>
      <c r="AI57" s="1">
        <v>88992</v>
      </c>
      <c r="AJ57" s="1">
        <v>92357</v>
      </c>
      <c r="AK57" s="1">
        <v>95776</v>
      </c>
      <c r="AL57" s="1">
        <v>98904</v>
      </c>
      <c r="AM57" s="1">
        <v>101889</v>
      </c>
      <c r="AN57" s="1">
        <v>103749</v>
      </c>
      <c r="AO57" s="1">
        <v>105183</v>
      </c>
    </row>
    <row r="58" spans="2:41" ht="12.75">
      <c r="B58" s="2">
        <f t="shared" si="0"/>
        <v>48</v>
      </c>
      <c r="C58" s="1">
        <v>67686</v>
      </c>
      <c r="D58" s="1">
        <v>68512</v>
      </c>
      <c r="E58" s="1">
        <v>68581</v>
      </c>
      <c r="F58" s="1">
        <v>69829</v>
      </c>
      <c r="G58" s="1">
        <v>70777</v>
      </c>
      <c r="H58" s="1">
        <v>72028</v>
      </c>
      <c r="I58" s="1">
        <v>73726</v>
      </c>
      <c r="J58" s="1">
        <v>74715</v>
      </c>
      <c r="K58" s="1">
        <v>75743</v>
      </c>
      <c r="L58" s="1">
        <v>76116</v>
      </c>
      <c r="M58" s="1">
        <v>75963</v>
      </c>
      <c r="N58" s="1">
        <v>75775</v>
      </c>
      <c r="O58" s="1">
        <v>75210</v>
      </c>
      <c r="P58" s="1">
        <v>72489</v>
      </c>
      <c r="Q58" s="1">
        <v>67688</v>
      </c>
      <c r="R58" s="1">
        <v>65521</v>
      </c>
      <c r="S58" s="1">
        <v>64632</v>
      </c>
      <c r="T58" s="1">
        <v>62658</v>
      </c>
      <c r="U58" s="1">
        <v>64045</v>
      </c>
      <c r="V58" s="1">
        <v>68987</v>
      </c>
      <c r="W58" s="1">
        <v>72285</v>
      </c>
      <c r="X58" s="1">
        <v>73901</v>
      </c>
      <c r="Y58" s="1">
        <v>76772</v>
      </c>
      <c r="Z58" s="1">
        <v>79328</v>
      </c>
      <c r="AA58" s="1">
        <v>80856</v>
      </c>
      <c r="AB58" s="1">
        <v>80887</v>
      </c>
      <c r="AC58" s="1">
        <v>80725</v>
      </c>
      <c r="AD58" s="1">
        <v>81346</v>
      </c>
      <c r="AE58" s="1">
        <v>81298</v>
      </c>
      <c r="AF58" s="1">
        <v>81148</v>
      </c>
      <c r="AG58" s="1">
        <v>82335</v>
      </c>
      <c r="AH58" s="1">
        <v>84481</v>
      </c>
      <c r="AI58" s="1">
        <v>87019</v>
      </c>
      <c r="AJ58" s="1">
        <v>89966</v>
      </c>
      <c r="AK58" s="1">
        <v>93338</v>
      </c>
      <c r="AL58" s="1">
        <v>96614</v>
      </c>
      <c r="AM58" s="1">
        <v>99939</v>
      </c>
      <c r="AN58" s="1">
        <v>102155</v>
      </c>
      <c r="AO58" s="1">
        <v>103038</v>
      </c>
    </row>
    <row r="59" spans="2:41" ht="12.75">
      <c r="B59" s="2">
        <f t="shared" si="0"/>
        <v>49</v>
      </c>
      <c r="C59" s="1">
        <v>66043</v>
      </c>
      <c r="D59" s="1">
        <v>67777</v>
      </c>
      <c r="E59" s="1">
        <v>68621</v>
      </c>
      <c r="F59" s="1">
        <v>68766</v>
      </c>
      <c r="G59" s="1">
        <v>70010</v>
      </c>
      <c r="H59" s="1">
        <v>71019</v>
      </c>
      <c r="I59" s="1">
        <v>72228</v>
      </c>
      <c r="J59" s="1">
        <v>73792</v>
      </c>
      <c r="K59" s="1">
        <v>74687</v>
      </c>
      <c r="L59" s="1">
        <v>75655</v>
      </c>
      <c r="M59" s="1">
        <v>75919</v>
      </c>
      <c r="N59" s="1">
        <v>75583</v>
      </c>
      <c r="O59" s="1">
        <v>75379</v>
      </c>
      <c r="P59" s="1">
        <v>74808</v>
      </c>
      <c r="Q59" s="1">
        <v>72101</v>
      </c>
      <c r="R59" s="1">
        <v>67320</v>
      </c>
      <c r="S59" s="1">
        <v>65168</v>
      </c>
      <c r="T59" s="1">
        <v>64310</v>
      </c>
      <c r="U59" s="1">
        <v>62377</v>
      </c>
      <c r="V59" s="1">
        <v>63758</v>
      </c>
      <c r="W59" s="1">
        <v>68687</v>
      </c>
      <c r="X59" s="1">
        <v>72003</v>
      </c>
      <c r="Y59" s="1">
        <v>73620</v>
      </c>
      <c r="Z59" s="1">
        <v>76475</v>
      </c>
      <c r="AA59" s="1">
        <v>79055</v>
      </c>
      <c r="AB59" s="1">
        <v>80664</v>
      </c>
      <c r="AC59" s="1">
        <v>80748</v>
      </c>
      <c r="AD59" s="1">
        <v>80644</v>
      </c>
      <c r="AE59" s="1">
        <v>81334</v>
      </c>
      <c r="AF59" s="1">
        <v>81437</v>
      </c>
      <c r="AG59" s="1">
        <v>81378</v>
      </c>
      <c r="AH59" s="1">
        <v>82846</v>
      </c>
      <c r="AI59" s="1">
        <v>85317</v>
      </c>
      <c r="AJ59" s="1">
        <v>87894</v>
      </c>
      <c r="AK59" s="1">
        <v>90847</v>
      </c>
      <c r="AL59" s="1">
        <v>94068</v>
      </c>
      <c r="AM59" s="1">
        <v>97503</v>
      </c>
      <c r="AN59" s="1">
        <v>100126</v>
      </c>
      <c r="AO59" s="1">
        <v>101445</v>
      </c>
    </row>
    <row r="60" spans="2:41" ht="12.75">
      <c r="B60" s="2">
        <f t="shared" si="0"/>
        <v>50</v>
      </c>
      <c r="C60" s="1">
        <v>61687</v>
      </c>
      <c r="D60" s="1">
        <v>64687</v>
      </c>
      <c r="E60" s="1">
        <v>66529</v>
      </c>
      <c r="F60" s="1">
        <v>67558</v>
      </c>
      <c r="G60" s="1">
        <v>67991</v>
      </c>
      <c r="H60" s="1">
        <v>69309</v>
      </c>
      <c r="I60" s="1">
        <v>70486</v>
      </c>
      <c r="J60" s="1">
        <v>71784</v>
      </c>
      <c r="K60" s="1">
        <v>73250</v>
      </c>
      <c r="L60" s="1">
        <v>74197</v>
      </c>
      <c r="M60" s="1">
        <v>75233</v>
      </c>
      <c r="N60" s="1">
        <v>75515</v>
      </c>
      <c r="O60" s="1">
        <v>75165</v>
      </c>
      <c r="P60" s="1">
        <v>74954</v>
      </c>
      <c r="Q60" s="1">
        <v>74381</v>
      </c>
      <c r="R60" s="1">
        <v>71691</v>
      </c>
      <c r="S60" s="1">
        <v>66955</v>
      </c>
      <c r="T60" s="1">
        <v>64830</v>
      </c>
      <c r="U60" s="1">
        <v>63994</v>
      </c>
      <c r="V60" s="1">
        <v>62087</v>
      </c>
      <c r="W60" s="1">
        <v>63472</v>
      </c>
      <c r="X60" s="1">
        <v>68400</v>
      </c>
      <c r="Y60" s="1">
        <v>71706</v>
      </c>
      <c r="Z60" s="1">
        <v>73305</v>
      </c>
      <c r="AA60" s="1">
        <v>76172</v>
      </c>
      <c r="AB60" s="1">
        <v>78812</v>
      </c>
      <c r="AC60" s="1">
        <v>80475</v>
      </c>
      <c r="AD60" s="1">
        <v>80626</v>
      </c>
      <c r="AE60" s="1">
        <v>80590</v>
      </c>
      <c r="AF60" s="1">
        <v>81402</v>
      </c>
      <c r="AG60" s="1">
        <v>81584</v>
      </c>
      <c r="AH60" s="1">
        <v>81813</v>
      </c>
      <c r="AI60" s="1">
        <v>83602</v>
      </c>
      <c r="AJ60" s="1">
        <v>86097</v>
      </c>
      <c r="AK60" s="1">
        <v>88653</v>
      </c>
      <c r="AL60" s="1">
        <v>91472</v>
      </c>
      <c r="AM60" s="1">
        <v>94850</v>
      </c>
      <c r="AN60" s="1">
        <v>97628</v>
      </c>
      <c r="AO60" s="1">
        <v>99417</v>
      </c>
    </row>
    <row r="61" spans="2:41" ht="12.75">
      <c r="B61" s="2">
        <f t="shared" si="0"/>
        <v>51</v>
      </c>
      <c r="C61" s="1">
        <v>57991</v>
      </c>
      <c r="D61" s="1">
        <v>62415</v>
      </c>
      <c r="E61" s="1">
        <v>65320</v>
      </c>
      <c r="F61" s="1">
        <v>67137</v>
      </c>
      <c r="G61" s="1">
        <v>68232</v>
      </c>
      <c r="H61" s="1">
        <v>68712</v>
      </c>
      <c r="I61" s="1">
        <v>69899</v>
      </c>
      <c r="J61" s="1">
        <v>71042</v>
      </c>
      <c r="K61" s="1">
        <v>72149</v>
      </c>
      <c r="L61" s="1">
        <v>73346</v>
      </c>
      <c r="M61" s="1">
        <v>74036</v>
      </c>
      <c r="N61" s="1">
        <v>74810</v>
      </c>
      <c r="O61" s="1">
        <v>75084</v>
      </c>
      <c r="P61" s="1">
        <v>74737</v>
      </c>
      <c r="Q61" s="1">
        <v>74529</v>
      </c>
      <c r="R61" s="1">
        <v>73959</v>
      </c>
      <c r="S61" s="1">
        <v>71301</v>
      </c>
      <c r="T61" s="1">
        <v>66617</v>
      </c>
      <c r="U61" s="1">
        <v>64507</v>
      </c>
      <c r="V61" s="1">
        <v>63676</v>
      </c>
      <c r="W61" s="1">
        <v>61781</v>
      </c>
      <c r="X61" s="1">
        <v>63167</v>
      </c>
      <c r="Y61" s="1">
        <v>68084</v>
      </c>
      <c r="Z61" s="1">
        <v>71375</v>
      </c>
      <c r="AA61" s="1">
        <v>72989</v>
      </c>
      <c r="AB61" s="1">
        <v>75912</v>
      </c>
      <c r="AC61" s="1">
        <v>78595</v>
      </c>
      <c r="AD61" s="1">
        <v>80308</v>
      </c>
      <c r="AE61" s="1">
        <v>80526</v>
      </c>
      <c r="AF61" s="1">
        <v>80616</v>
      </c>
      <c r="AG61" s="1">
        <v>81498</v>
      </c>
      <c r="AH61" s="1">
        <v>81957</v>
      </c>
      <c r="AI61" s="1">
        <v>82509</v>
      </c>
      <c r="AJ61" s="1">
        <v>84318</v>
      </c>
      <c r="AK61" s="1">
        <v>86769</v>
      </c>
      <c r="AL61" s="1">
        <v>89184</v>
      </c>
      <c r="AM61" s="1">
        <v>92152</v>
      </c>
      <c r="AN61" s="1">
        <v>94926</v>
      </c>
      <c r="AO61" s="1">
        <v>96939</v>
      </c>
    </row>
    <row r="62" spans="2:41" ht="12.75">
      <c r="B62" s="2">
        <f t="shared" si="0"/>
        <v>52</v>
      </c>
      <c r="C62" s="1">
        <v>55099</v>
      </c>
      <c r="D62" s="1">
        <v>57230</v>
      </c>
      <c r="E62" s="1">
        <v>61518</v>
      </c>
      <c r="F62" s="1">
        <v>64479</v>
      </c>
      <c r="G62" s="1">
        <v>66491</v>
      </c>
      <c r="H62" s="1">
        <v>67794</v>
      </c>
      <c r="I62" s="1">
        <v>68491</v>
      </c>
      <c r="J62" s="1">
        <v>69705</v>
      </c>
      <c r="K62" s="1">
        <v>70904</v>
      </c>
      <c r="L62" s="1">
        <v>72004</v>
      </c>
      <c r="M62" s="1">
        <v>73000</v>
      </c>
      <c r="N62" s="1">
        <v>73597</v>
      </c>
      <c r="O62" s="1">
        <v>74372</v>
      </c>
      <c r="P62" s="1">
        <v>74650</v>
      </c>
      <c r="Q62" s="1">
        <v>74304</v>
      </c>
      <c r="R62" s="1">
        <v>74095</v>
      </c>
      <c r="S62" s="1">
        <v>73540</v>
      </c>
      <c r="T62" s="1">
        <v>70924</v>
      </c>
      <c r="U62" s="1">
        <v>66286</v>
      </c>
      <c r="V62" s="1">
        <v>64176</v>
      </c>
      <c r="W62" s="1">
        <v>63332</v>
      </c>
      <c r="X62" s="1">
        <v>61453</v>
      </c>
      <c r="Y62" s="1">
        <v>62841</v>
      </c>
      <c r="Z62" s="1">
        <v>67739</v>
      </c>
      <c r="AA62" s="1">
        <v>71051</v>
      </c>
      <c r="AB62" s="1">
        <v>72721</v>
      </c>
      <c r="AC62" s="1">
        <v>75660</v>
      </c>
      <c r="AD62" s="1">
        <v>78381</v>
      </c>
      <c r="AE62" s="1">
        <v>80155</v>
      </c>
      <c r="AF62" s="1">
        <v>80478</v>
      </c>
      <c r="AG62" s="1">
        <v>80646</v>
      </c>
      <c r="AH62" s="1">
        <v>81805</v>
      </c>
      <c r="AI62" s="1">
        <v>82569</v>
      </c>
      <c r="AJ62" s="1">
        <v>83151</v>
      </c>
      <c r="AK62" s="1">
        <v>84915</v>
      </c>
      <c r="AL62" s="1">
        <v>87224</v>
      </c>
      <c r="AM62" s="1">
        <v>89782</v>
      </c>
      <c r="AN62" s="1">
        <v>92193</v>
      </c>
      <c r="AO62" s="1">
        <v>94262</v>
      </c>
    </row>
    <row r="63" spans="2:41" ht="12.75">
      <c r="B63" s="2">
        <f t="shared" si="0"/>
        <v>53</v>
      </c>
      <c r="C63" s="1">
        <v>53774</v>
      </c>
      <c r="D63" s="1">
        <v>54750</v>
      </c>
      <c r="E63" s="1">
        <v>57016</v>
      </c>
      <c r="F63" s="1">
        <v>61236</v>
      </c>
      <c r="G63" s="1">
        <v>64337</v>
      </c>
      <c r="H63" s="1">
        <v>66534</v>
      </c>
      <c r="I63" s="1">
        <v>68028</v>
      </c>
      <c r="J63" s="1">
        <v>68898</v>
      </c>
      <c r="K63" s="1">
        <v>70038</v>
      </c>
      <c r="L63" s="1">
        <v>71289</v>
      </c>
      <c r="M63" s="1">
        <v>72055</v>
      </c>
      <c r="N63" s="1">
        <v>72537</v>
      </c>
      <c r="O63" s="1">
        <v>73132</v>
      </c>
      <c r="P63" s="1">
        <v>73912</v>
      </c>
      <c r="Q63" s="1">
        <v>74189</v>
      </c>
      <c r="R63" s="1">
        <v>73836</v>
      </c>
      <c r="S63" s="1">
        <v>73640</v>
      </c>
      <c r="T63" s="1">
        <v>73108</v>
      </c>
      <c r="U63" s="1">
        <v>70528</v>
      </c>
      <c r="V63" s="1">
        <v>65925</v>
      </c>
      <c r="W63" s="1">
        <v>63804</v>
      </c>
      <c r="X63" s="1">
        <v>62971</v>
      </c>
      <c r="Y63" s="1">
        <v>61107</v>
      </c>
      <c r="Z63" s="1">
        <v>62476</v>
      </c>
      <c r="AA63" s="1">
        <v>67381</v>
      </c>
      <c r="AB63" s="1">
        <v>70743</v>
      </c>
      <c r="AC63" s="1">
        <v>72440</v>
      </c>
      <c r="AD63" s="1">
        <v>75411</v>
      </c>
      <c r="AE63" s="1">
        <v>78192</v>
      </c>
      <c r="AF63" s="1">
        <v>80057</v>
      </c>
      <c r="AG63" s="1">
        <v>80446</v>
      </c>
      <c r="AH63" s="1">
        <v>80886</v>
      </c>
      <c r="AI63" s="1">
        <v>82345</v>
      </c>
      <c r="AJ63" s="1">
        <v>83135</v>
      </c>
      <c r="AK63" s="1">
        <v>83661</v>
      </c>
      <c r="AL63" s="1">
        <v>85291</v>
      </c>
      <c r="AM63" s="1">
        <v>87737</v>
      </c>
      <c r="AN63" s="1">
        <v>89781</v>
      </c>
      <c r="AO63" s="1">
        <v>91550</v>
      </c>
    </row>
    <row r="64" spans="2:41" ht="12.75">
      <c r="B64" s="2">
        <f t="shared" si="0"/>
        <v>54</v>
      </c>
      <c r="C64" s="1">
        <v>51377</v>
      </c>
      <c r="D64" s="1">
        <v>53182</v>
      </c>
      <c r="E64" s="1">
        <v>54347</v>
      </c>
      <c r="F64" s="1">
        <v>56754</v>
      </c>
      <c r="G64" s="1">
        <v>60939</v>
      </c>
      <c r="H64" s="1">
        <v>64142</v>
      </c>
      <c r="I64" s="1">
        <v>66482</v>
      </c>
      <c r="J64" s="1">
        <v>68111</v>
      </c>
      <c r="K64" s="1">
        <v>69060</v>
      </c>
      <c r="L64" s="1">
        <v>70122</v>
      </c>
      <c r="M64" s="1">
        <v>71061</v>
      </c>
      <c r="N64" s="1">
        <v>71564</v>
      </c>
      <c r="O64" s="1">
        <v>72043</v>
      </c>
      <c r="P64" s="1">
        <v>72643</v>
      </c>
      <c r="Q64" s="1">
        <v>73426</v>
      </c>
      <c r="R64" s="1">
        <v>73692</v>
      </c>
      <c r="S64" s="1">
        <v>73347</v>
      </c>
      <c r="T64" s="1">
        <v>73174</v>
      </c>
      <c r="U64" s="1">
        <v>72664</v>
      </c>
      <c r="V64" s="1">
        <v>70115</v>
      </c>
      <c r="W64" s="1">
        <v>65526</v>
      </c>
      <c r="X64" s="1">
        <v>63409</v>
      </c>
      <c r="Y64" s="1">
        <v>62599</v>
      </c>
      <c r="Z64" s="1">
        <v>60746</v>
      </c>
      <c r="AA64" s="1">
        <v>62113</v>
      </c>
      <c r="AB64" s="1">
        <v>67048</v>
      </c>
      <c r="AC64" s="1">
        <v>70437</v>
      </c>
      <c r="AD64" s="1">
        <v>72183</v>
      </c>
      <c r="AE64" s="1">
        <v>75208</v>
      </c>
      <c r="AF64" s="1">
        <v>78061</v>
      </c>
      <c r="AG64" s="1">
        <v>79987</v>
      </c>
      <c r="AH64" s="1">
        <v>80647</v>
      </c>
      <c r="AI64" s="1">
        <v>81382</v>
      </c>
      <c r="AJ64" s="1">
        <v>82864</v>
      </c>
      <c r="AK64" s="1">
        <v>83589</v>
      </c>
      <c r="AL64" s="1">
        <v>83968</v>
      </c>
      <c r="AM64" s="1">
        <v>85713</v>
      </c>
      <c r="AN64" s="1">
        <v>87691</v>
      </c>
      <c r="AO64" s="1">
        <v>89138</v>
      </c>
    </row>
    <row r="65" spans="2:41" ht="12.75">
      <c r="B65" s="2">
        <f t="shared" si="0"/>
        <v>55</v>
      </c>
      <c r="C65" s="1">
        <v>50235</v>
      </c>
      <c r="D65" s="1">
        <v>50724</v>
      </c>
      <c r="E65" s="1">
        <v>52514</v>
      </c>
      <c r="F65" s="1">
        <v>53920</v>
      </c>
      <c r="G65" s="1">
        <v>56553</v>
      </c>
      <c r="H65" s="1">
        <v>60722</v>
      </c>
      <c r="I65" s="1">
        <v>64039</v>
      </c>
      <c r="J65" s="1">
        <v>66525</v>
      </c>
      <c r="K65" s="1">
        <v>68249</v>
      </c>
      <c r="L65" s="1">
        <v>69327</v>
      </c>
      <c r="M65" s="1">
        <v>70028</v>
      </c>
      <c r="N65" s="1">
        <v>70532</v>
      </c>
      <c r="O65" s="1">
        <v>71031</v>
      </c>
      <c r="P65" s="1">
        <v>71514</v>
      </c>
      <c r="Q65" s="1">
        <v>72121</v>
      </c>
      <c r="R65" s="1">
        <v>72902</v>
      </c>
      <c r="S65" s="1">
        <v>73182</v>
      </c>
      <c r="T65" s="1">
        <v>72867</v>
      </c>
      <c r="U65" s="1">
        <v>72715</v>
      </c>
      <c r="V65" s="1">
        <v>72215</v>
      </c>
      <c r="W65" s="1">
        <v>69672</v>
      </c>
      <c r="X65" s="1">
        <v>65095</v>
      </c>
      <c r="Y65" s="1">
        <v>62989</v>
      </c>
      <c r="Z65" s="1">
        <v>62196</v>
      </c>
      <c r="AA65" s="1">
        <v>60365</v>
      </c>
      <c r="AB65" s="1">
        <v>61762</v>
      </c>
      <c r="AC65" s="1">
        <v>66722</v>
      </c>
      <c r="AD65" s="1">
        <v>70155</v>
      </c>
      <c r="AE65" s="1">
        <v>71945</v>
      </c>
      <c r="AF65" s="1">
        <v>75025</v>
      </c>
      <c r="AG65" s="1">
        <v>77925</v>
      </c>
      <c r="AH65" s="1">
        <v>80138</v>
      </c>
      <c r="AI65" s="1">
        <v>81108</v>
      </c>
      <c r="AJ65" s="1">
        <v>81867</v>
      </c>
      <c r="AK65" s="1">
        <v>83272</v>
      </c>
      <c r="AL65" s="1">
        <v>83840</v>
      </c>
      <c r="AM65" s="1">
        <v>84329</v>
      </c>
      <c r="AN65" s="1">
        <v>85618</v>
      </c>
      <c r="AO65" s="1">
        <v>87046</v>
      </c>
    </row>
    <row r="66" spans="2:41" ht="12.75">
      <c r="B66" s="2">
        <f t="shared" si="0"/>
        <v>56</v>
      </c>
      <c r="C66" s="1">
        <v>51297</v>
      </c>
      <c r="D66" s="1">
        <v>51573</v>
      </c>
      <c r="E66" s="1">
        <v>51816</v>
      </c>
      <c r="F66" s="1">
        <v>53341</v>
      </c>
      <c r="G66" s="1">
        <v>54755</v>
      </c>
      <c r="H66" s="1">
        <v>57327</v>
      </c>
      <c r="I66" s="1">
        <v>61208</v>
      </c>
      <c r="J66" s="1">
        <v>64343</v>
      </c>
      <c r="K66" s="1">
        <v>66608</v>
      </c>
      <c r="L66" s="1">
        <v>68138</v>
      </c>
      <c r="M66" s="1">
        <v>68997</v>
      </c>
      <c r="N66" s="1">
        <v>69482</v>
      </c>
      <c r="O66" s="1">
        <v>69973</v>
      </c>
      <c r="P66" s="1">
        <v>70479</v>
      </c>
      <c r="Q66" s="1">
        <v>70971</v>
      </c>
      <c r="R66" s="1">
        <v>71578</v>
      </c>
      <c r="S66" s="1">
        <v>72377</v>
      </c>
      <c r="T66" s="1">
        <v>72684</v>
      </c>
      <c r="U66" s="1">
        <v>72388</v>
      </c>
      <c r="V66" s="1">
        <v>72243</v>
      </c>
      <c r="W66" s="1">
        <v>71728</v>
      </c>
      <c r="X66" s="1">
        <v>69184</v>
      </c>
      <c r="Y66" s="1">
        <v>64623</v>
      </c>
      <c r="Z66" s="1">
        <v>62525</v>
      </c>
      <c r="AA66" s="1">
        <v>61768</v>
      </c>
      <c r="AB66" s="1">
        <v>59999</v>
      </c>
      <c r="AC66" s="1">
        <v>61426</v>
      </c>
      <c r="AD66" s="1">
        <v>66412</v>
      </c>
      <c r="AE66" s="1">
        <v>69878</v>
      </c>
      <c r="AF66" s="1">
        <v>71709</v>
      </c>
      <c r="AG66" s="1">
        <v>74816</v>
      </c>
      <c r="AH66" s="1">
        <v>78006</v>
      </c>
      <c r="AI66" s="1">
        <v>80552</v>
      </c>
      <c r="AJ66" s="1">
        <v>81562</v>
      </c>
      <c r="AK66" s="1">
        <v>82233</v>
      </c>
      <c r="AL66" s="1">
        <v>83473</v>
      </c>
      <c r="AM66" s="1">
        <v>84141</v>
      </c>
      <c r="AN66" s="1">
        <v>84183</v>
      </c>
      <c r="AO66" s="1">
        <v>84976</v>
      </c>
    </row>
    <row r="67" spans="2:41" ht="12.75">
      <c r="B67" s="2">
        <f t="shared" si="0"/>
        <v>57</v>
      </c>
      <c r="C67" s="1">
        <v>50307</v>
      </c>
      <c r="D67" s="1">
        <v>50727</v>
      </c>
      <c r="E67" s="1">
        <v>51040</v>
      </c>
      <c r="F67" s="1">
        <v>51322</v>
      </c>
      <c r="G67" s="1">
        <v>52854</v>
      </c>
      <c r="H67" s="1">
        <v>54482</v>
      </c>
      <c r="I67" s="1">
        <v>57177</v>
      </c>
      <c r="J67" s="1">
        <v>60929</v>
      </c>
      <c r="K67" s="1">
        <v>64008</v>
      </c>
      <c r="L67" s="1">
        <v>66276</v>
      </c>
      <c r="M67" s="1">
        <v>67697</v>
      </c>
      <c r="N67" s="1">
        <v>68443</v>
      </c>
      <c r="O67" s="1">
        <v>68915</v>
      </c>
      <c r="P67" s="1">
        <v>69398</v>
      </c>
      <c r="Q67" s="1">
        <v>69906</v>
      </c>
      <c r="R67" s="1">
        <v>70399</v>
      </c>
      <c r="S67" s="1">
        <v>71027</v>
      </c>
      <c r="T67" s="1">
        <v>71855</v>
      </c>
      <c r="U67" s="1">
        <v>72174</v>
      </c>
      <c r="V67" s="1">
        <v>71880</v>
      </c>
      <c r="W67" s="1">
        <v>71714</v>
      </c>
      <c r="X67" s="1">
        <v>71188</v>
      </c>
      <c r="Y67" s="1">
        <v>68657</v>
      </c>
      <c r="Z67" s="1">
        <v>64105</v>
      </c>
      <c r="AA67" s="1">
        <v>62033</v>
      </c>
      <c r="AB67" s="1">
        <v>61350</v>
      </c>
      <c r="AC67" s="1">
        <v>59629</v>
      </c>
      <c r="AD67" s="1">
        <v>61094</v>
      </c>
      <c r="AE67" s="1">
        <v>66114</v>
      </c>
      <c r="AF67" s="1">
        <v>69606</v>
      </c>
      <c r="AG67" s="1">
        <v>71465</v>
      </c>
      <c r="AH67" s="1">
        <v>74844</v>
      </c>
      <c r="AI67" s="1">
        <v>78358</v>
      </c>
      <c r="AJ67" s="1">
        <v>80955</v>
      </c>
      <c r="AK67" s="1">
        <v>81873</v>
      </c>
      <c r="AL67" s="1">
        <v>82375</v>
      </c>
      <c r="AM67" s="1">
        <v>83710</v>
      </c>
      <c r="AN67" s="1">
        <v>83952</v>
      </c>
      <c r="AO67" s="1">
        <v>83528</v>
      </c>
    </row>
    <row r="68" spans="2:41" ht="12.75">
      <c r="B68" s="2">
        <f t="shared" si="0"/>
        <v>58</v>
      </c>
      <c r="C68" s="1">
        <v>50035</v>
      </c>
      <c r="D68" s="1">
        <v>49655</v>
      </c>
      <c r="E68" s="1">
        <v>50070</v>
      </c>
      <c r="F68" s="1">
        <v>50408</v>
      </c>
      <c r="G68" s="1">
        <v>50751</v>
      </c>
      <c r="H68" s="1">
        <v>52229</v>
      </c>
      <c r="I68" s="1">
        <v>54020</v>
      </c>
      <c r="J68" s="1">
        <v>56795</v>
      </c>
      <c r="K68" s="1">
        <v>60316</v>
      </c>
      <c r="L68" s="1">
        <v>63321</v>
      </c>
      <c r="M68" s="1">
        <v>65673</v>
      </c>
      <c r="N68" s="1">
        <v>67111</v>
      </c>
      <c r="O68" s="1">
        <v>67845</v>
      </c>
      <c r="P68" s="1">
        <v>68312</v>
      </c>
      <c r="Q68" s="1">
        <v>68785</v>
      </c>
      <c r="R68" s="1">
        <v>69291</v>
      </c>
      <c r="S68" s="1">
        <v>69803</v>
      </c>
      <c r="T68" s="1">
        <v>70462</v>
      </c>
      <c r="U68" s="1">
        <v>71306</v>
      </c>
      <c r="V68" s="1">
        <v>71624</v>
      </c>
      <c r="W68" s="1">
        <v>71315</v>
      </c>
      <c r="X68" s="1">
        <v>71138</v>
      </c>
      <c r="Y68" s="1">
        <v>70620</v>
      </c>
      <c r="Z68" s="1">
        <v>68102</v>
      </c>
      <c r="AA68" s="1">
        <v>63582</v>
      </c>
      <c r="AB68" s="1">
        <v>61568</v>
      </c>
      <c r="AC68" s="1">
        <v>60947</v>
      </c>
      <c r="AD68" s="1">
        <v>59306</v>
      </c>
      <c r="AE68" s="1">
        <v>60819</v>
      </c>
      <c r="AF68" s="1">
        <v>65834</v>
      </c>
      <c r="AG68" s="1">
        <v>69334</v>
      </c>
      <c r="AH68" s="1">
        <v>71491</v>
      </c>
      <c r="AI68" s="1">
        <v>75161</v>
      </c>
      <c r="AJ68" s="1">
        <v>78689</v>
      </c>
      <c r="AK68" s="1">
        <v>81178</v>
      </c>
      <c r="AL68" s="1">
        <v>81948</v>
      </c>
      <c r="AM68" s="1">
        <v>82572</v>
      </c>
      <c r="AN68" s="1">
        <v>83486</v>
      </c>
      <c r="AO68" s="1">
        <v>83271</v>
      </c>
    </row>
    <row r="69" spans="2:41" ht="12.75">
      <c r="B69" s="2">
        <f t="shared" si="0"/>
        <v>59</v>
      </c>
      <c r="C69" s="1">
        <v>49958</v>
      </c>
      <c r="D69" s="1">
        <v>50416</v>
      </c>
      <c r="E69" s="1">
        <v>50029</v>
      </c>
      <c r="F69" s="1">
        <v>50348</v>
      </c>
      <c r="G69" s="1">
        <v>50653</v>
      </c>
      <c r="H69" s="1">
        <v>50899</v>
      </c>
      <c r="I69" s="1">
        <v>52203</v>
      </c>
      <c r="J69" s="1">
        <v>54068</v>
      </c>
      <c r="K69" s="1">
        <v>56770</v>
      </c>
      <c r="L69" s="1">
        <v>59978</v>
      </c>
      <c r="M69" s="1">
        <v>62773</v>
      </c>
      <c r="N69" s="1">
        <v>65022</v>
      </c>
      <c r="O69" s="1">
        <v>66445</v>
      </c>
      <c r="P69" s="1">
        <v>67182</v>
      </c>
      <c r="Q69" s="1">
        <v>67648</v>
      </c>
      <c r="R69" s="1">
        <v>68113</v>
      </c>
      <c r="S69" s="1">
        <v>68643</v>
      </c>
      <c r="T69" s="1">
        <v>69191</v>
      </c>
      <c r="U69" s="1">
        <v>69875</v>
      </c>
      <c r="V69" s="1">
        <v>70734</v>
      </c>
      <c r="W69" s="1">
        <v>71036</v>
      </c>
      <c r="X69" s="1">
        <v>70710</v>
      </c>
      <c r="Y69" s="1">
        <v>70531</v>
      </c>
      <c r="Z69" s="1">
        <v>70015</v>
      </c>
      <c r="AA69" s="1">
        <v>67536</v>
      </c>
      <c r="AB69" s="1">
        <v>63081</v>
      </c>
      <c r="AC69" s="1">
        <v>61112</v>
      </c>
      <c r="AD69" s="1">
        <v>60559</v>
      </c>
      <c r="AE69" s="1">
        <v>58996</v>
      </c>
      <c r="AF69" s="1">
        <v>60538</v>
      </c>
      <c r="AG69" s="1">
        <v>65538</v>
      </c>
      <c r="AH69" s="1">
        <v>69323</v>
      </c>
      <c r="AI69" s="1">
        <v>71791</v>
      </c>
      <c r="AJ69" s="1">
        <v>75461</v>
      </c>
      <c r="AK69" s="1">
        <v>78856</v>
      </c>
      <c r="AL69" s="1">
        <v>81187</v>
      </c>
      <c r="AM69" s="1">
        <v>82070</v>
      </c>
      <c r="AN69" s="1">
        <v>82317</v>
      </c>
      <c r="AO69" s="1">
        <v>82778</v>
      </c>
    </row>
    <row r="70" spans="2:41" ht="12.75">
      <c r="B70" s="2">
        <f t="shared" si="0"/>
        <v>60</v>
      </c>
      <c r="C70" s="1">
        <v>48615</v>
      </c>
      <c r="D70" s="1">
        <v>49261</v>
      </c>
      <c r="E70" s="1">
        <v>49761</v>
      </c>
      <c r="F70" s="1">
        <v>49508</v>
      </c>
      <c r="G70" s="1">
        <v>49883</v>
      </c>
      <c r="H70" s="1">
        <v>50187</v>
      </c>
      <c r="I70" s="1">
        <v>50415</v>
      </c>
      <c r="J70" s="1">
        <v>51653</v>
      </c>
      <c r="K70" s="1">
        <v>53610</v>
      </c>
      <c r="L70" s="1">
        <v>56328</v>
      </c>
      <c r="M70" s="1">
        <v>59381</v>
      </c>
      <c r="N70" s="1">
        <v>62104</v>
      </c>
      <c r="O70" s="1">
        <v>64328</v>
      </c>
      <c r="P70" s="1">
        <v>65739</v>
      </c>
      <c r="Q70" s="1">
        <v>66476</v>
      </c>
      <c r="R70" s="1">
        <v>66934</v>
      </c>
      <c r="S70" s="1">
        <v>67408</v>
      </c>
      <c r="T70" s="1">
        <v>67975</v>
      </c>
      <c r="U70" s="1">
        <v>68557</v>
      </c>
      <c r="V70" s="1">
        <v>69262</v>
      </c>
      <c r="W70" s="1">
        <v>70105</v>
      </c>
      <c r="X70" s="1">
        <v>70399</v>
      </c>
      <c r="Y70" s="1">
        <v>70080</v>
      </c>
      <c r="Z70" s="1">
        <v>69882</v>
      </c>
      <c r="AA70" s="1">
        <v>69390</v>
      </c>
      <c r="AB70" s="1">
        <v>66977</v>
      </c>
      <c r="AC70" s="1">
        <v>62579</v>
      </c>
      <c r="AD70" s="1">
        <v>60657</v>
      </c>
      <c r="AE70" s="1">
        <v>60154</v>
      </c>
      <c r="AF70" s="1">
        <v>58638</v>
      </c>
      <c r="AG70" s="1">
        <v>60193</v>
      </c>
      <c r="AH70" s="1">
        <v>65484</v>
      </c>
      <c r="AI70" s="1">
        <v>69599</v>
      </c>
      <c r="AJ70" s="1">
        <v>72115</v>
      </c>
      <c r="AK70" s="1">
        <v>75661</v>
      </c>
      <c r="AL70" s="1">
        <v>78856</v>
      </c>
      <c r="AM70" s="1">
        <v>81255</v>
      </c>
      <c r="AN70" s="1">
        <v>81798</v>
      </c>
      <c r="AO70" s="1">
        <v>81571</v>
      </c>
    </row>
    <row r="71" spans="2:41" ht="12.75">
      <c r="B71" s="2">
        <f t="shared" si="0"/>
        <v>61</v>
      </c>
      <c r="C71" s="1">
        <v>49372</v>
      </c>
      <c r="D71" s="1">
        <v>49545</v>
      </c>
      <c r="E71" s="1">
        <v>50039</v>
      </c>
      <c r="F71" s="1">
        <v>50409</v>
      </c>
      <c r="G71" s="1">
        <v>50129</v>
      </c>
      <c r="H71" s="1">
        <v>50279</v>
      </c>
      <c r="I71" s="1">
        <v>50362</v>
      </c>
      <c r="J71" s="1">
        <v>50419</v>
      </c>
      <c r="K71" s="1">
        <v>51344</v>
      </c>
      <c r="L71" s="1">
        <v>53219</v>
      </c>
      <c r="M71" s="1">
        <v>55867</v>
      </c>
      <c r="N71" s="1">
        <v>58736</v>
      </c>
      <c r="O71" s="1">
        <v>61411</v>
      </c>
      <c r="P71" s="1">
        <v>63609</v>
      </c>
      <c r="Q71" s="1">
        <v>65001</v>
      </c>
      <c r="R71" s="1">
        <v>65722</v>
      </c>
      <c r="S71" s="1">
        <v>66193</v>
      </c>
      <c r="T71" s="1">
        <v>66697</v>
      </c>
      <c r="U71" s="1">
        <v>67304</v>
      </c>
      <c r="V71" s="1">
        <v>67913</v>
      </c>
      <c r="W71" s="1">
        <v>68607</v>
      </c>
      <c r="X71" s="1">
        <v>69444</v>
      </c>
      <c r="Y71" s="1">
        <v>69743</v>
      </c>
      <c r="Z71" s="1">
        <v>69425</v>
      </c>
      <c r="AA71" s="1">
        <v>69249</v>
      </c>
      <c r="AB71" s="1">
        <v>68817</v>
      </c>
      <c r="AC71" s="1">
        <v>66468</v>
      </c>
      <c r="AD71" s="1">
        <v>62107</v>
      </c>
      <c r="AE71" s="1">
        <v>60205</v>
      </c>
      <c r="AF71" s="1">
        <v>59733</v>
      </c>
      <c r="AG71" s="1">
        <v>58256</v>
      </c>
      <c r="AH71" s="1">
        <v>60126</v>
      </c>
      <c r="AI71" s="1">
        <v>65733</v>
      </c>
      <c r="AJ71" s="1">
        <v>69877</v>
      </c>
      <c r="AK71" s="1">
        <v>72278</v>
      </c>
      <c r="AL71" s="1">
        <v>75629</v>
      </c>
      <c r="AM71" s="1">
        <v>78877</v>
      </c>
      <c r="AN71" s="1">
        <v>80891</v>
      </c>
      <c r="AO71" s="1">
        <v>80981</v>
      </c>
    </row>
    <row r="72" spans="2:41" ht="12.75">
      <c r="B72" s="2">
        <f t="shared" si="0"/>
        <v>62</v>
      </c>
      <c r="C72" s="1">
        <v>46503</v>
      </c>
      <c r="D72" s="1">
        <v>47192</v>
      </c>
      <c r="E72" s="1">
        <v>47590</v>
      </c>
      <c r="F72" s="1">
        <v>48267</v>
      </c>
      <c r="G72" s="1">
        <v>48876</v>
      </c>
      <c r="H72" s="1">
        <v>48811</v>
      </c>
      <c r="I72" s="1">
        <v>49018</v>
      </c>
      <c r="J72" s="1">
        <v>49243</v>
      </c>
      <c r="K72" s="1">
        <v>49384</v>
      </c>
      <c r="L72" s="1">
        <v>50300</v>
      </c>
      <c r="M72" s="1">
        <v>52420</v>
      </c>
      <c r="N72" s="1">
        <v>55241</v>
      </c>
      <c r="O72" s="1">
        <v>58045</v>
      </c>
      <c r="P72" s="1">
        <v>60674</v>
      </c>
      <c r="Q72" s="1">
        <v>62844</v>
      </c>
      <c r="R72" s="1">
        <v>64207</v>
      </c>
      <c r="S72" s="1">
        <v>64937</v>
      </c>
      <c r="T72" s="1">
        <v>65436</v>
      </c>
      <c r="U72" s="1">
        <v>65964</v>
      </c>
      <c r="V72" s="1">
        <v>66591</v>
      </c>
      <c r="W72" s="1">
        <v>67200</v>
      </c>
      <c r="X72" s="1">
        <v>67888</v>
      </c>
      <c r="Y72" s="1">
        <v>68719</v>
      </c>
      <c r="Z72" s="1">
        <v>69024</v>
      </c>
      <c r="AA72" s="1">
        <v>68742</v>
      </c>
      <c r="AB72" s="1">
        <v>68618</v>
      </c>
      <c r="AC72" s="1">
        <v>68227</v>
      </c>
      <c r="AD72" s="1">
        <v>65924</v>
      </c>
      <c r="AE72" s="1">
        <v>61626</v>
      </c>
      <c r="AF72" s="1">
        <v>59759</v>
      </c>
      <c r="AG72" s="1">
        <v>59304</v>
      </c>
      <c r="AH72" s="1">
        <v>58169</v>
      </c>
      <c r="AI72" s="1">
        <v>60352</v>
      </c>
      <c r="AJ72" s="1">
        <v>65908</v>
      </c>
      <c r="AK72" s="1">
        <v>69917</v>
      </c>
      <c r="AL72" s="1">
        <v>72163</v>
      </c>
      <c r="AM72" s="1">
        <v>75577</v>
      </c>
      <c r="AN72" s="1">
        <v>78456</v>
      </c>
      <c r="AO72" s="1">
        <v>80060</v>
      </c>
    </row>
    <row r="73" spans="2:41" ht="12.75">
      <c r="B73" s="2">
        <f t="shared" si="0"/>
        <v>63</v>
      </c>
      <c r="C73" s="1">
        <v>45517</v>
      </c>
      <c r="D73" s="1">
        <v>46587</v>
      </c>
      <c r="E73" s="1">
        <v>47235</v>
      </c>
      <c r="F73" s="1">
        <v>47622</v>
      </c>
      <c r="G73" s="1">
        <v>48288</v>
      </c>
      <c r="H73" s="1">
        <v>48776</v>
      </c>
      <c r="I73" s="1">
        <v>48612</v>
      </c>
      <c r="J73" s="1">
        <v>48661</v>
      </c>
      <c r="K73" s="1">
        <v>48710</v>
      </c>
      <c r="L73" s="1">
        <v>48679</v>
      </c>
      <c r="M73" s="1">
        <v>49579</v>
      </c>
      <c r="N73" s="1">
        <v>51779</v>
      </c>
      <c r="O73" s="1">
        <v>54543</v>
      </c>
      <c r="P73" s="1">
        <v>57287</v>
      </c>
      <c r="Q73" s="1">
        <v>59870</v>
      </c>
      <c r="R73" s="1">
        <v>62005</v>
      </c>
      <c r="S73" s="1">
        <v>63367</v>
      </c>
      <c r="T73" s="1">
        <v>64132</v>
      </c>
      <c r="U73" s="1">
        <v>64657</v>
      </c>
      <c r="V73" s="1">
        <v>65192</v>
      </c>
      <c r="W73" s="1">
        <v>65820</v>
      </c>
      <c r="X73" s="1">
        <v>66427</v>
      </c>
      <c r="Y73" s="1">
        <v>67107</v>
      </c>
      <c r="Z73" s="1">
        <v>67930</v>
      </c>
      <c r="AA73" s="1">
        <v>68275</v>
      </c>
      <c r="AB73" s="1">
        <v>68070</v>
      </c>
      <c r="AC73" s="1">
        <v>67991</v>
      </c>
      <c r="AD73" s="1">
        <v>67617</v>
      </c>
      <c r="AE73" s="1">
        <v>65353</v>
      </c>
      <c r="AF73" s="1">
        <v>61116</v>
      </c>
      <c r="AG73" s="1">
        <v>59276</v>
      </c>
      <c r="AH73" s="1">
        <v>59134</v>
      </c>
      <c r="AI73" s="1">
        <v>58337</v>
      </c>
      <c r="AJ73" s="1">
        <v>60487</v>
      </c>
      <c r="AK73" s="1">
        <v>65885</v>
      </c>
      <c r="AL73" s="1">
        <v>69736</v>
      </c>
      <c r="AM73" s="1">
        <v>72055</v>
      </c>
      <c r="AN73" s="1">
        <v>75134</v>
      </c>
      <c r="AO73" s="1">
        <v>77611</v>
      </c>
    </row>
    <row r="74" spans="2:41" ht="12.75">
      <c r="B74" s="2">
        <f t="shared" si="0"/>
        <v>64</v>
      </c>
      <c r="C74" s="1">
        <v>43078</v>
      </c>
      <c r="D74" s="1">
        <v>44203</v>
      </c>
      <c r="E74" s="1">
        <v>45341</v>
      </c>
      <c r="F74" s="1">
        <v>46100</v>
      </c>
      <c r="G74" s="1">
        <v>46666</v>
      </c>
      <c r="H74" s="1">
        <v>47342</v>
      </c>
      <c r="I74" s="1">
        <v>47815</v>
      </c>
      <c r="J74" s="1">
        <v>47760</v>
      </c>
      <c r="K74" s="1">
        <v>47749</v>
      </c>
      <c r="L74" s="1">
        <v>47780</v>
      </c>
      <c r="M74" s="1">
        <v>47929</v>
      </c>
      <c r="N74" s="1">
        <v>48909</v>
      </c>
      <c r="O74" s="1">
        <v>51062</v>
      </c>
      <c r="P74" s="1">
        <v>53775</v>
      </c>
      <c r="Q74" s="1">
        <v>56459</v>
      </c>
      <c r="R74" s="1">
        <v>58992</v>
      </c>
      <c r="S74" s="1">
        <v>61117</v>
      </c>
      <c r="T74" s="1">
        <v>62502</v>
      </c>
      <c r="U74" s="1">
        <v>63293</v>
      </c>
      <c r="V74" s="1">
        <v>63832</v>
      </c>
      <c r="W74" s="1">
        <v>64364</v>
      </c>
      <c r="X74" s="1">
        <v>64993</v>
      </c>
      <c r="Y74" s="1">
        <v>65600</v>
      </c>
      <c r="Z74" s="1">
        <v>66270</v>
      </c>
      <c r="AA74" s="1">
        <v>67128</v>
      </c>
      <c r="AB74" s="1">
        <v>67549</v>
      </c>
      <c r="AC74" s="1">
        <v>67393</v>
      </c>
      <c r="AD74" s="1">
        <v>67323</v>
      </c>
      <c r="AE74" s="1">
        <v>66962</v>
      </c>
      <c r="AF74" s="1">
        <v>64739</v>
      </c>
      <c r="AG74" s="1">
        <v>60559</v>
      </c>
      <c r="AH74" s="1">
        <v>58995</v>
      </c>
      <c r="AI74" s="1">
        <v>59158</v>
      </c>
      <c r="AJ74" s="1">
        <v>58409</v>
      </c>
      <c r="AK74" s="1">
        <v>60444</v>
      </c>
      <c r="AL74" s="1">
        <v>65663</v>
      </c>
      <c r="AM74" s="1">
        <v>69557</v>
      </c>
      <c r="AN74" s="1">
        <v>71560</v>
      </c>
      <c r="AO74" s="1">
        <v>74272</v>
      </c>
    </row>
    <row r="75" spans="2:41" ht="12.75">
      <c r="B75" s="2">
        <f t="shared" si="0"/>
        <v>65</v>
      </c>
      <c r="C75" s="1">
        <v>40058</v>
      </c>
      <c r="D75" s="1">
        <v>40457</v>
      </c>
      <c r="E75" s="1">
        <v>41822</v>
      </c>
      <c r="F75" s="1">
        <v>43205</v>
      </c>
      <c r="G75" s="1">
        <v>44297</v>
      </c>
      <c r="H75" s="1">
        <v>45106</v>
      </c>
      <c r="I75" s="1">
        <v>45932</v>
      </c>
      <c r="J75" s="1">
        <v>46621</v>
      </c>
      <c r="K75" s="1">
        <v>46806</v>
      </c>
      <c r="L75" s="1">
        <v>46919</v>
      </c>
      <c r="M75" s="1">
        <v>47032</v>
      </c>
      <c r="N75" s="1">
        <v>47220</v>
      </c>
      <c r="O75" s="1">
        <v>48174</v>
      </c>
      <c r="P75" s="1">
        <v>50288</v>
      </c>
      <c r="Q75" s="1">
        <v>52952</v>
      </c>
      <c r="R75" s="1">
        <v>55578</v>
      </c>
      <c r="S75" s="1">
        <v>58084</v>
      </c>
      <c r="T75" s="1">
        <v>60216</v>
      </c>
      <c r="U75" s="1">
        <v>61609</v>
      </c>
      <c r="V75" s="1">
        <v>62411</v>
      </c>
      <c r="W75" s="1">
        <v>62955</v>
      </c>
      <c r="X75" s="1">
        <v>63481</v>
      </c>
      <c r="Y75" s="1">
        <v>64111</v>
      </c>
      <c r="Z75" s="1">
        <v>64719</v>
      </c>
      <c r="AA75" s="1">
        <v>65419</v>
      </c>
      <c r="AB75" s="1">
        <v>66332</v>
      </c>
      <c r="AC75" s="1">
        <v>66792</v>
      </c>
      <c r="AD75" s="1">
        <v>66664</v>
      </c>
      <c r="AE75" s="1">
        <v>66602</v>
      </c>
      <c r="AF75" s="1">
        <v>66257</v>
      </c>
      <c r="AG75" s="1">
        <v>64078</v>
      </c>
      <c r="AH75" s="1">
        <v>60214</v>
      </c>
      <c r="AI75" s="1">
        <v>58965</v>
      </c>
      <c r="AJ75" s="1">
        <v>59157</v>
      </c>
      <c r="AK75" s="1">
        <v>58330</v>
      </c>
      <c r="AL75" s="1">
        <v>60216</v>
      </c>
      <c r="AM75" s="1">
        <v>65461</v>
      </c>
      <c r="AN75" s="1">
        <v>69004</v>
      </c>
      <c r="AO75" s="1">
        <v>70681</v>
      </c>
    </row>
    <row r="76" spans="2:41" ht="12.75">
      <c r="B76" s="2">
        <f aca="true" t="shared" si="1" ref="B76:B94">B75+1</f>
        <v>66</v>
      </c>
      <c r="C76" s="1">
        <v>40764</v>
      </c>
      <c r="D76" s="1">
        <v>41710</v>
      </c>
      <c r="E76" s="1">
        <v>41953</v>
      </c>
      <c r="F76" s="1">
        <v>43128</v>
      </c>
      <c r="G76" s="1">
        <v>44340</v>
      </c>
      <c r="H76" s="1">
        <v>45136</v>
      </c>
      <c r="I76" s="1">
        <v>45623</v>
      </c>
      <c r="J76" s="1">
        <v>46141</v>
      </c>
      <c r="K76" s="1">
        <v>46471</v>
      </c>
      <c r="L76" s="1">
        <v>46366</v>
      </c>
      <c r="M76" s="1">
        <v>46253</v>
      </c>
      <c r="N76" s="1">
        <v>46272</v>
      </c>
      <c r="O76" s="1">
        <v>46459</v>
      </c>
      <c r="P76" s="1">
        <v>47402</v>
      </c>
      <c r="Q76" s="1">
        <v>49487</v>
      </c>
      <c r="R76" s="1">
        <v>52106</v>
      </c>
      <c r="S76" s="1">
        <v>54695</v>
      </c>
      <c r="T76" s="1">
        <v>57192</v>
      </c>
      <c r="U76" s="1">
        <v>59321</v>
      </c>
      <c r="V76" s="1">
        <v>60710</v>
      </c>
      <c r="W76" s="1">
        <v>61506</v>
      </c>
      <c r="X76" s="1">
        <v>62053</v>
      </c>
      <c r="Y76" s="1">
        <v>62582</v>
      </c>
      <c r="Z76" s="1">
        <v>63196</v>
      </c>
      <c r="AA76" s="1">
        <v>63832</v>
      </c>
      <c r="AB76" s="1">
        <v>64600</v>
      </c>
      <c r="AC76" s="1">
        <v>65548</v>
      </c>
      <c r="AD76" s="1">
        <v>66007</v>
      </c>
      <c r="AE76" s="1">
        <v>65887</v>
      </c>
      <c r="AF76" s="1">
        <v>65831</v>
      </c>
      <c r="AG76" s="1">
        <v>65499</v>
      </c>
      <c r="AH76" s="1">
        <v>63638</v>
      </c>
      <c r="AI76" s="1">
        <v>60100</v>
      </c>
      <c r="AJ76" s="1">
        <v>58871</v>
      </c>
      <c r="AK76" s="1">
        <v>58982</v>
      </c>
      <c r="AL76" s="1">
        <v>58045</v>
      </c>
      <c r="AM76" s="1">
        <v>59985</v>
      </c>
      <c r="AN76" s="1">
        <v>64883</v>
      </c>
      <c r="AO76" s="1">
        <v>68099</v>
      </c>
    </row>
    <row r="77" spans="2:41" ht="12.75">
      <c r="B77" s="2">
        <f t="shared" si="1"/>
        <v>67</v>
      </c>
      <c r="C77" s="1">
        <v>38572</v>
      </c>
      <c r="D77" s="1">
        <v>39031</v>
      </c>
      <c r="E77" s="1">
        <v>40078</v>
      </c>
      <c r="F77" s="1">
        <v>40540</v>
      </c>
      <c r="G77" s="1">
        <v>41858</v>
      </c>
      <c r="H77" s="1">
        <v>43078</v>
      </c>
      <c r="I77" s="1">
        <v>43874</v>
      </c>
      <c r="J77" s="1">
        <v>44460</v>
      </c>
      <c r="K77" s="1">
        <v>44981</v>
      </c>
      <c r="L77" s="1">
        <v>45320</v>
      </c>
      <c r="M77" s="1">
        <v>45431</v>
      </c>
      <c r="N77" s="1">
        <v>45452</v>
      </c>
      <c r="O77" s="1">
        <v>45469</v>
      </c>
      <c r="P77" s="1">
        <v>45668</v>
      </c>
      <c r="Q77" s="1">
        <v>46600</v>
      </c>
      <c r="R77" s="1">
        <v>48651</v>
      </c>
      <c r="S77" s="1">
        <v>51235</v>
      </c>
      <c r="T77" s="1">
        <v>53787</v>
      </c>
      <c r="U77" s="1">
        <v>56256</v>
      </c>
      <c r="V77" s="1">
        <v>58363</v>
      </c>
      <c r="W77" s="1">
        <v>59734</v>
      </c>
      <c r="X77" s="1">
        <v>60526</v>
      </c>
      <c r="Y77" s="1">
        <v>61068</v>
      </c>
      <c r="Z77" s="1">
        <v>61584</v>
      </c>
      <c r="AA77" s="1">
        <v>62225</v>
      </c>
      <c r="AB77" s="1">
        <v>62911</v>
      </c>
      <c r="AC77" s="1">
        <v>63699</v>
      </c>
      <c r="AD77" s="1">
        <v>64659</v>
      </c>
      <c r="AE77" s="1">
        <v>65140</v>
      </c>
      <c r="AF77" s="1">
        <v>65036</v>
      </c>
      <c r="AG77" s="1">
        <v>64980</v>
      </c>
      <c r="AH77" s="1">
        <v>64897</v>
      </c>
      <c r="AI77" s="1">
        <v>63324</v>
      </c>
      <c r="AJ77" s="1">
        <v>59861</v>
      </c>
      <c r="AK77" s="1">
        <v>58573</v>
      </c>
      <c r="AL77" s="1">
        <v>58577</v>
      </c>
      <c r="AM77" s="1">
        <v>57715</v>
      </c>
      <c r="AN77" s="1">
        <v>59384</v>
      </c>
      <c r="AO77" s="1">
        <v>63991</v>
      </c>
    </row>
    <row r="78" spans="2:41" ht="12.75">
      <c r="B78" s="2">
        <f t="shared" si="1"/>
        <v>68</v>
      </c>
      <c r="C78" s="1">
        <v>37808</v>
      </c>
      <c r="D78" s="1">
        <v>38118</v>
      </c>
      <c r="E78" s="1">
        <v>38597</v>
      </c>
      <c r="F78" s="1">
        <v>39646</v>
      </c>
      <c r="G78" s="1">
        <v>40229</v>
      </c>
      <c r="H78" s="1">
        <v>41445</v>
      </c>
      <c r="I78" s="1">
        <v>42504</v>
      </c>
      <c r="J78" s="1">
        <v>43228</v>
      </c>
      <c r="K78" s="1">
        <v>43734</v>
      </c>
      <c r="L78" s="1">
        <v>44118</v>
      </c>
      <c r="M78" s="1">
        <v>44410</v>
      </c>
      <c r="N78" s="1">
        <v>44562</v>
      </c>
      <c r="O78" s="1">
        <v>44575</v>
      </c>
      <c r="P78" s="1">
        <v>44604</v>
      </c>
      <c r="Q78" s="1">
        <v>44813</v>
      </c>
      <c r="R78" s="1">
        <v>45732</v>
      </c>
      <c r="S78" s="1">
        <v>47756</v>
      </c>
      <c r="T78" s="1">
        <v>50308</v>
      </c>
      <c r="U78" s="1">
        <v>52813</v>
      </c>
      <c r="V78" s="1">
        <v>55239</v>
      </c>
      <c r="W78" s="1">
        <v>57325</v>
      </c>
      <c r="X78" s="1">
        <v>58695</v>
      </c>
      <c r="Y78" s="1">
        <v>59483</v>
      </c>
      <c r="Z78" s="1">
        <v>60017</v>
      </c>
      <c r="AA78" s="1">
        <v>60556</v>
      </c>
      <c r="AB78" s="1">
        <v>61245</v>
      </c>
      <c r="AC78" s="1">
        <v>61959</v>
      </c>
      <c r="AD78" s="1">
        <v>62750</v>
      </c>
      <c r="AE78" s="1">
        <v>63701</v>
      </c>
      <c r="AF78" s="1">
        <v>64185</v>
      </c>
      <c r="AG78" s="1">
        <v>64099</v>
      </c>
      <c r="AH78" s="1">
        <v>64256</v>
      </c>
      <c r="AI78" s="1">
        <v>64414</v>
      </c>
      <c r="AJ78" s="1">
        <v>62915</v>
      </c>
      <c r="AK78" s="1">
        <v>59427</v>
      </c>
      <c r="AL78" s="1">
        <v>58080</v>
      </c>
      <c r="AM78" s="1">
        <v>58140</v>
      </c>
      <c r="AN78" s="1">
        <v>57057</v>
      </c>
      <c r="AO78" s="1">
        <v>58511</v>
      </c>
    </row>
    <row r="79" spans="2:41" ht="12.75">
      <c r="B79" s="2">
        <f t="shared" si="1"/>
        <v>69</v>
      </c>
      <c r="C79" s="1">
        <v>36309</v>
      </c>
      <c r="D79" s="1">
        <v>37568</v>
      </c>
      <c r="E79" s="1">
        <v>37843</v>
      </c>
      <c r="F79" s="1">
        <v>38289</v>
      </c>
      <c r="G79" s="1">
        <v>39304</v>
      </c>
      <c r="H79" s="1">
        <v>39806</v>
      </c>
      <c r="I79" s="1">
        <v>40790</v>
      </c>
      <c r="J79" s="1">
        <v>41670</v>
      </c>
      <c r="K79" s="1">
        <v>42217</v>
      </c>
      <c r="L79" s="1">
        <v>42584</v>
      </c>
      <c r="M79" s="1">
        <v>43056</v>
      </c>
      <c r="N79" s="1">
        <v>43458</v>
      </c>
      <c r="O79" s="1">
        <v>43605</v>
      </c>
      <c r="P79" s="1">
        <v>43624</v>
      </c>
      <c r="Q79" s="1">
        <v>43666</v>
      </c>
      <c r="R79" s="1">
        <v>43887</v>
      </c>
      <c r="S79" s="1">
        <v>44804</v>
      </c>
      <c r="T79" s="1">
        <v>46805</v>
      </c>
      <c r="U79" s="1">
        <v>49313</v>
      </c>
      <c r="V79" s="1">
        <v>51771</v>
      </c>
      <c r="W79" s="1">
        <v>54167</v>
      </c>
      <c r="X79" s="1">
        <v>56233</v>
      </c>
      <c r="Y79" s="1">
        <v>57591</v>
      </c>
      <c r="Z79" s="1">
        <v>58374</v>
      </c>
      <c r="AA79" s="1">
        <v>58934</v>
      </c>
      <c r="AB79" s="1">
        <v>59506</v>
      </c>
      <c r="AC79" s="1">
        <v>60212</v>
      </c>
      <c r="AD79" s="1">
        <v>60943</v>
      </c>
      <c r="AE79" s="1">
        <v>61727</v>
      </c>
      <c r="AF79" s="1">
        <v>62658</v>
      </c>
      <c r="AG79" s="1">
        <v>63145</v>
      </c>
      <c r="AH79" s="1">
        <v>63263</v>
      </c>
      <c r="AI79" s="1">
        <v>63647</v>
      </c>
      <c r="AJ79" s="1">
        <v>63854</v>
      </c>
      <c r="AK79" s="1">
        <v>62321</v>
      </c>
      <c r="AL79" s="1">
        <v>58823</v>
      </c>
      <c r="AM79" s="1">
        <v>57558</v>
      </c>
      <c r="AN79" s="1">
        <v>57407</v>
      </c>
      <c r="AO79" s="1">
        <v>56145</v>
      </c>
    </row>
    <row r="80" spans="2:41" ht="12.75">
      <c r="B80" s="2">
        <f t="shared" si="1"/>
        <v>70</v>
      </c>
      <c r="C80" s="1">
        <v>33254</v>
      </c>
      <c r="D80" s="1">
        <v>34776</v>
      </c>
      <c r="E80" s="1">
        <v>36030</v>
      </c>
      <c r="F80" s="1">
        <v>36430</v>
      </c>
      <c r="G80" s="1">
        <v>37010</v>
      </c>
      <c r="H80" s="1">
        <v>37994</v>
      </c>
      <c r="I80" s="1">
        <v>38507</v>
      </c>
      <c r="J80" s="1">
        <v>39453</v>
      </c>
      <c r="K80" s="1">
        <v>40256</v>
      </c>
      <c r="L80" s="1">
        <v>40777</v>
      </c>
      <c r="M80" s="1">
        <v>41372</v>
      </c>
      <c r="N80" s="1">
        <v>42053</v>
      </c>
      <c r="O80" s="1">
        <v>42442</v>
      </c>
      <c r="P80" s="1">
        <v>42587</v>
      </c>
      <c r="Q80" s="1">
        <v>42603</v>
      </c>
      <c r="R80" s="1">
        <v>42658</v>
      </c>
      <c r="S80" s="1">
        <v>42898</v>
      </c>
      <c r="T80" s="1">
        <v>43813</v>
      </c>
      <c r="U80" s="1">
        <v>45784</v>
      </c>
      <c r="V80" s="1">
        <v>48244</v>
      </c>
      <c r="W80" s="1">
        <v>50658</v>
      </c>
      <c r="X80" s="1">
        <v>53018</v>
      </c>
      <c r="Y80" s="1">
        <v>55042</v>
      </c>
      <c r="Z80" s="1">
        <v>56391</v>
      </c>
      <c r="AA80" s="1">
        <v>57211</v>
      </c>
      <c r="AB80" s="1">
        <v>57807</v>
      </c>
      <c r="AC80" s="1">
        <v>58378</v>
      </c>
      <c r="AD80" s="1">
        <v>59089</v>
      </c>
      <c r="AE80" s="1">
        <v>59843</v>
      </c>
      <c r="AF80" s="1">
        <v>60617</v>
      </c>
      <c r="AG80" s="1">
        <v>61528</v>
      </c>
      <c r="AH80" s="1">
        <v>62201</v>
      </c>
      <c r="AI80" s="1">
        <v>62536</v>
      </c>
      <c r="AJ80" s="1">
        <v>62964</v>
      </c>
      <c r="AK80" s="1">
        <v>63124</v>
      </c>
      <c r="AL80" s="1">
        <v>61566</v>
      </c>
      <c r="AM80" s="1">
        <v>58183</v>
      </c>
      <c r="AN80" s="1">
        <v>56752</v>
      </c>
      <c r="AO80" s="1">
        <v>56409</v>
      </c>
    </row>
    <row r="81" spans="2:41" ht="12.75">
      <c r="B81" s="2">
        <f t="shared" si="1"/>
        <v>71</v>
      </c>
      <c r="C81" s="1">
        <v>31870</v>
      </c>
      <c r="D81" s="1">
        <v>33370</v>
      </c>
      <c r="E81" s="1">
        <v>34783</v>
      </c>
      <c r="F81" s="1">
        <v>35875</v>
      </c>
      <c r="G81" s="1">
        <v>36226</v>
      </c>
      <c r="H81" s="1">
        <v>36595</v>
      </c>
      <c r="I81" s="1">
        <v>37281</v>
      </c>
      <c r="J81" s="1">
        <v>37658</v>
      </c>
      <c r="K81" s="1">
        <v>38332</v>
      </c>
      <c r="L81" s="1">
        <v>38866</v>
      </c>
      <c r="M81" s="1">
        <v>39510</v>
      </c>
      <c r="N81" s="1">
        <v>40316</v>
      </c>
      <c r="O81" s="1">
        <v>40982</v>
      </c>
      <c r="P81" s="1">
        <v>41360</v>
      </c>
      <c r="Q81" s="1">
        <v>41501</v>
      </c>
      <c r="R81" s="1">
        <v>41517</v>
      </c>
      <c r="S81" s="1">
        <v>41591</v>
      </c>
      <c r="T81" s="1">
        <v>41855</v>
      </c>
      <c r="U81" s="1">
        <v>42761</v>
      </c>
      <c r="V81" s="1">
        <v>44692</v>
      </c>
      <c r="W81" s="1">
        <v>47103</v>
      </c>
      <c r="X81" s="1">
        <v>49467</v>
      </c>
      <c r="Y81" s="1">
        <v>51782</v>
      </c>
      <c r="Z81" s="1">
        <v>53774</v>
      </c>
      <c r="AA81" s="1">
        <v>55141</v>
      </c>
      <c r="AB81" s="1">
        <v>55997</v>
      </c>
      <c r="AC81" s="1">
        <v>56600</v>
      </c>
      <c r="AD81" s="1">
        <v>57181</v>
      </c>
      <c r="AE81" s="1">
        <v>57904</v>
      </c>
      <c r="AF81" s="1">
        <v>58663</v>
      </c>
      <c r="AG81" s="1">
        <v>59432</v>
      </c>
      <c r="AH81" s="1">
        <v>60504</v>
      </c>
      <c r="AI81" s="1">
        <v>61363</v>
      </c>
      <c r="AJ81" s="1">
        <v>61724</v>
      </c>
      <c r="AK81" s="1">
        <v>62111</v>
      </c>
      <c r="AL81" s="1">
        <v>62229</v>
      </c>
      <c r="AM81" s="1">
        <v>60751</v>
      </c>
      <c r="AN81" s="1">
        <v>57262</v>
      </c>
      <c r="AO81" s="1">
        <v>55697</v>
      </c>
    </row>
    <row r="82" spans="2:41" ht="12.75">
      <c r="B82" s="2">
        <f t="shared" si="1"/>
        <v>72</v>
      </c>
      <c r="C82" s="1">
        <v>27675</v>
      </c>
      <c r="D82" s="1">
        <v>28590</v>
      </c>
      <c r="E82" s="1">
        <v>30333</v>
      </c>
      <c r="F82" s="1">
        <v>31981</v>
      </c>
      <c r="G82" s="1">
        <v>33315</v>
      </c>
      <c r="H82" s="1">
        <v>33886</v>
      </c>
      <c r="I82" s="1">
        <v>34399</v>
      </c>
      <c r="J82" s="1">
        <v>35265</v>
      </c>
      <c r="K82" s="1">
        <v>35883</v>
      </c>
      <c r="L82" s="1">
        <v>36681</v>
      </c>
      <c r="M82" s="1">
        <v>37514</v>
      </c>
      <c r="N82" s="1">
        <v>38395</v>
      </c>
      <c r="O82" s="1">
        <v>39191</v>
      </c>
      <c r="P82" s="1">
        <v>39849</v>
      </c>
      <c r="Q82" s="1">
        <v>40218</v>
      </c>
      <c r="R82" s="1">
        <v>40360</v>
      </c>
      <c r="S82" s="1">
        <v>40390</v>
      </c>
      <c r="T82" s="1">
        <v>40485</v>
      </c>
      <c r="U82" s="1">
        <v>40761</v>
      </c>
      <c r="V82" s="1">
        <v>41650</v>
      </c>
      <c r="W82" s="1">
        <v>43529</v>
      </c>
      <c r="X82" s="1">
        <v>45898</v>
      </c>
      <c r="Y82" s="1">
        <v>48217</v>
      </c>
      <c r="Z82" s="1">
        <v>50475</v>
      </c>
      <c r="AA82" s="1">
        <v>52453</v>
      </c>
      <c r="AB82" s="1">
        <v>53837</v>
      </c>
      <c r="AC82" s="1">
        <v>54709</v>
      </c>
      <c r="AD82" s="1">
        <v>55338</v>
      </c>
      <c r="AE82" s="1">
        <v>55935</v>
      </c>
      <c r="AF82" s="1">
        <v>56652</v>
      </c>
      <c r="AG82" s="1">
        <v>57409</v>
      </c>
      <c r="AH82" s="1">
        <v>58331</v>
      </c>
      <c r="AI82" s="1">
        <v>59561</v>
      </c>
      <c r="AJ82" s="1">
        <v>60424</v>
      </c>
      <c r="AK82" s="1">
        <v>60760</v>
      </c>
      <c r="AL82" s="1">
        <v>61111</v>
      </c>
      <c r="AM82" s="1">
        <v>61274</v>
      </c>
      <c r="AN82" s="1">
        <v>59685</v>
      </c>
      <c r="AO82" s="1">
        <v>56096</v>
      </c>
    </row>
    <row r="83" spans="2:41" ht="12.75">
      <c r="B83" s="2">
        <f t="shared" si="1"/>
        <v>73</v>
      </c>
      <c r="C83" s="1">
        <v>26735</v>
      </c>
      <c r="D83" s="1">
        <v>27308</v>
      </c>
      <c r="E83" s="1">
        <v>28284</v>
      </c>
      <c r="F83" s="1">
        <v>29990</v>
      </c>
      <c r="G83" s="1">
        <v>31588</v>
      </c>
      <c r="H83" s="1">
        <v>32657</v>
      </c>
      <c r="I83" s="1">
        <v>33012</v>
      </c>
      <c r="J83" s="1">
        <v>33393</v>
      </c>
      <c r="K83" s="1">
        <v>34055</v>
      </c>
      <c r="L83" s="1">
        <v>34566</v>
      </c>
      <c r="M83" s="1">
        <v>35414</v>
      </c>
      <c r="N83" s="1">
        <v>36353</v>
      </c>
      <c r="O83" s="1">
        <v>37219</v>
      </c>
      <c r="P83" s="1">
        <v>38011</v>
      </c>
      <c r="Q83" s="1">
        <v>38662</v>
      </c>
      <c r="R83" s="1">
        <v>39028</v>
      </c>
      <c r="S83" s="1">
        <v>39176</v>
      </c>
      <c r="T83" s="1">
        <v>39217</v>
      </c>
      <c r="U83" s="1">
        <v>39329</v>
      </c>
      <c r="V83" s="1">
        <v>39617</v>
      </c>
      <c r="W83" s="1">
        <v>40485</v>
      </c>
      <c r="X83" s="1">
        <v>42327</v>
      </c>
      <c r="Y83" s="1">
        <v>44647</v>
      </c>
      <c r="Z83" s="1">
        <v>46898</v>
      </c>
      <c r="AA83" s="1">
        <v>49116</v>
      </c>
      <c r="AB83" s="1">
        <v>51079</v>
      </c>
      <c r="AC83" s="1">
        <v>52464</v>
      </c>
      <c r="AD83" s="1">
        <v>53347</v>
      </c>
      <c r="AE83" s="1">
        <v>53986</v>
      </c>
      <c r="AF83" s="1">
        <v>54580</v>
      </c>
      <c r="AG83" s="1">
        <v>55290</v>
      </c>
      <c r="AH83" s="1">
        <v>56196</v>
      </c>
      <c r="AI83" s="1">
        <v>57274</v>
      </c>
      <c r="AJ83" s="1">
        <v>58501</v>
      </c>
      <c r="AK83" s="1">
        <v>59339</v>
      </c>
      <c r="AL83" s="1">
        <v>59652</v>
      </c>
      <c r="AM83" s="1">
        <v>60045</v>
      </c>
      <c r="AN83" s="1">
        <v>60068</v>
      </c>
      <c r="AO83" s="1">
        <v>58368</v>
      </c>
    </row>
    <row r="84" spans="2:41" ht="12.75">
      <c r="B84" s="2">
        <f t="shared" si="1"/>
        <v>74</v>
      </c>
      <c r="C84" s="1">
        <v>24186</v>
      </c>
      <c r="D84" s="1">
        <v>24484</v>
      </c>
      <c r="E84" s="1">
        <v>25316</v>
      </c>
      <c r="F84" s="1">
        <v>26538</v>
      </c>
      <c r="G84" s="1">
        <v>28392</v>
      </c>
      <c r="H84" s="1">
        <v>29936</v>
      </c>
      <c r="I84" s="1">
        <v>30866</v>
      </c>
      <c r="J84" s="1">
        <v>31325</v>
      </c>
      <c r="K84" s="1">
        <v>31762</v>
      </c>
      <c r="L84" s="1">
        <v>32432</v>
      </c>
      <c r="M84" s="1">
        <v>33203</v>
      </c>
      <c r="N84" s="1">
        <v>34214</v>
      </c>
      <c r="O84" s="1">
        <v>35144</v>
      </c>
      <c r="P84" s="1">
        <v>35993</v>
      </c>
      <c r="Q84" s="1">
        <v>36769</v>
      </c>
      <c r="R84" s="1">
        <v>37405</v>
      </c>
      <c r="S84" s="1">
        <v>37767</v>
      </c>
      <c r="T84" s="1">
        <v>37925</v>
      </c>
      <c r="U84" s="1">
        <v>37975</v>
      </c>
      <c r="V84" s="1">
        <v>38104</v>
      </c>
      <c r="W84" s="1">
        <v>38402</v>
      </c>
      <c r="X84" s="1">
        <v>39267</v>
      </c>
      <c r="Y84" s="1">
        <v>41081</v>
      </c>
      <c r="Z84" s="1">
        <v>43342</v>
      </c>
      <c r="AA84" s="1">
        <v>45526</v>
      </c>
      <c r="AB84" s="1">
        <v>47697</v>
      </c>
      <c r="AC84" s="1">
        <v>49628</v>
      </c>
      <c r="AD84" s="1">
        <v>50999</v>
      </c>
      <c r="AE84" s="1">
        <v>51883</v>
      </c>
      <c r="AF84" s="1">
        <v>52514</v>
      </c>
      <c r="AG84" s="1">
        <v>53094</v>
      </c>
      <c r="AH84" s="1">
        <v>53952</v>
      </c>
      <c r="AI84" s="1">
        <v>55014</v>
      </c>
      <c r="AJ84" s="1">
        <v>56095</v>
      </c>
      <c r="AK84" s="1">
        <v>57300</v>
      </c>
      <c r="AL84" s="1">
        <v>58111</v>
      </c>
      <c r="AM84" s="1">
        <v>58455</v>
      </c>
      <c r="AN84" s="1">
        <v>58720</v>
      </c>
      <c r="AO84" s="1">
        <v>58624</v>
      </c>
    </row>
    <row r="85" spans="2:41" ht="12.75">
      <c r="B85" s="2">
        <f t="shared" si="1"/>
        <v>75</v>
      </c>
      <c r="C85" s="1">
        <v>23152</v>
      </c>
      <c r="D85" s="1">
        <v>23100</v>
      </c>
      <c r="E85" s="1">
        <v>23506</v>
      </c>
      <c r="F85" s="1">
        <v>24451</v>
      </c>
      <c r="G85" s="1">
        <v>25799</v>
      </c>
      <c r="H85" s="1">
        <v>27473</v>
      </c>
      <c r="I85" s="1">
        <v>28759</v>
      </c>
      <c r="J85" s="1">
        <v>29525</v>
      </c>
      <c r="K85" s="1">
        <v>29915</v>
      </c>
      <c r="L85" s="1">
        <v>30263</v>
      </c>
      <c r="M85" s="1">
        <v>30996</v>
      </c>
      <c r="N85" s="1">
        <v>31943</v>
      </c>
      <c r="O85" s="1">
        <v>32936</v>
      </c>
      <c r="P85" s="1">
        <v>33851</v>
      </c>
      <c r="Q85" s="1">
        <v>34672</v>
      </c>
      <c r="R85" s="1">
        <v>35423</v>
      </c>
      <c r="S85" s="1">
        <v>36052</v>
      </c>
      <c r="T85" s="1">
        <v>36424</v>
      </c>
      <c r="U85" s="1">
        <v>36594</v>
      </c>
      <c r="V85" s="1">
        <v>36656</v>
      </c>
      <c r="W85" s="1">
        <v>36812</v>
      </c>
      <c r="X85" s="1">
        <v>37140</v>
      </c>
      <c r="Y85" s="1">
        <v>37997</v>
      </c>
      <c r="Z85" s="1">
        <v>39758</v>
      </c>
      <c r="AA85" s="1">
        <v>41952</v>
      </c>
      <c r="AB85" s="1">
        <v>44071</v>
      </c>
      <c r="AC85" s="1">
        <v>46187</v>
      </c>
      <c r="AD85" s="1">
        <v>48073</v>
      </c>
      <c r="AE85" s="1">
        <v>49419</v>
      </c>
      <c r="AF85" s="1">
        <v>50286</v>
      </c>
      <c r="AG85" s="1">
        <v>50902</v>
      </c>
      <c r="AH85" s="1">
        <v>51627</v>
      </c>
      <c r="AI85" s="1">
        <v>52642</v>
      </c>
      <c r="AJ85" s="1">
        <v>53708</v>
      </c>
      <c r="AK85" s="1">
        <v>54774</v>
      </c>
      <c r="AL85" s="1">
        <v>55954</v>
      </c>
      <c r="AM85" s="1">
        <v>56783</v>
      </c>
      <c r="AN85" s="1">
        <v>57018</v>
      </c>
      <c r="AO85" s="1">
        <v>57179</v>
      </c>
    </row>
    <row r="86" spans="2:41" ht="12.75">
      <c r="B86" s="2">
        <f t="shared" si="1"/>
        <v>76</v>
      </c>
      <c r="C86" s="1">
        <v>22352</v>
      </c>
      <c r="D86" s="1">
        <v>22210</v>
      </c>
      <c r="E86" s="1">
        <v>21999</v>
      </c>
      <c r="F86" s="1">
        <v>22517</v>
      </c>
      <c r="G86" s="1">
        <v>23591</v>
      </c>
      <c r="H86" s="1">
        <v>24870</v>
      </c>
      <c r="I86" s="1">
        <v>26287</v>
      </c>
      <c r="J86" s="1">
        <v>27413</v>
      </c>
      <c r="K86" s="1">
        <v>27997</v>
      </c>
      <c r="L86" s="1">
        <v>28332</v>
      </c>
      <c r="M86" s="1">
        <v>28853</v>
      </c>
      <c r="N86" s="1">
        <v>29663</v>
      </c>
      <c r="O86" s="1">
        <v>30582</v>
      </c>
      <c r="P86" s="1">
        <v>31555</v>
      </c>
      <c r="Q86" s="1">
        <v>32447</v>
      </c>
      <c r="R86" s="1">
        <v>33240</v>
      </c>
      <c r="S86" s="1">
        <v>33988</v>
      </c>
      <c r="T86" s="1">
        <v>34626</v>
      </c>
      <c r="U86" s="1">
        <v>35010</v>
      </c>
      <c r="V86" s="1">
        <v>35194</v>
      </c>
      <c r="W86" s="1">
        <v>35281</v>
      </c>
      <c r="X86" s="1">
        <v>35480</v>
      </c>
      <c r="Y86" s="1">
        <v>35820</v>
      </c>
      <c r="Z86" s="1">
        <v>36654</v>
      </c>
      <c r="AA86" s="1">
        <v>38364</v>
      </c>
      <c r="AB86" s="1">
        <v>40479</v>
      </c>
      <c r="AC86" s="1">
        <v>42531</v>
      </c>
      <c r="AD86" s="1">
        <v>44584</v>
      </c>
      <c r="AE86" s="1">
        <v>46415</v>
      </c>
      <c r="AF86" s="1">
        <v>47722</v>
      </c>
      <c r="AG86" s="1">
        <v>48568</v>
      </c>
      <c r="AH86" s="1">
        <v>49308</v>
      </c>
      <c r="AI86" s="1">
        <v>50186</v>
      </c>
      <c r="AJ86" s="1">
        <v>51211</v>
      </c>
      <c r="AK86" s="1">
        <v>52255</v>
      </c>
      <c r="AL86" s="1">
        <v>53308</v>
      </c>
      <c r="AM86" s="1">
        <v>54497</v>
      </c>
      <c r="AN86" s="1">
        <v>55221</v>
      </c>
      <c r="AO86" s="1">
        <v>55375</v>
      </c>
    </row>
    <row r="87" spans="2:41" ht="12.75">
      <c r="B87" s="2">
        <f t="shared" si="1"/>
        <v>77</v>
      </c>
      <c r="C87" s="1">
        <v>19173</v>
      </c>
      <c r="D87" s="1">
        <v>20005</v>
      </c>
      <c r="E87" s="1">
        <v>19930</v>
      </c>
      <c r="F87" s="1">
        <v>19782</v>
      </c>
      <c r="G87" s="1">
        <v>20596</v>
      </c>
      <c r="H87" s="1">
        <v>21789</v>
      </c>
      <c r="I87" s="1">
        <v>23084</v>
      </c>
      <c r="J87" s="1">
        <v>24487</v>
      </c>
      <c r="K87" s="1">
        <v>25615</v>
      </c>
      <c r="L87" s="1">
        <v>26218</v>
      </c>
      <c r="M87" s="1">
        <v>26756</v>
      </c>
      <c r="N87" s="1">
        <v>27480</v>
      </c>
      <c r="O87" s="1">
        <v>28260</v>
      </c>
      <c r="P87" s="1">
        <v>29148</v>
      </c>
      <c r="Q87" s="1">
        <v>30099</v>
      </c>
      <c r="R87" s="1">
        <v>30964</v>
      </c>
      <c r="S87" s="1">
        <v>31741</v>
      </c>
      <c r="T87" s="1">
        <v>32498</v>
      </c>
      <c r="U87" s="1">
        <v>33141</v>
      </c>
      <c r="V87" s="1">
        <v>33527</v>
      </c>
      <c r="W87" s="1">
        <v>33735</v>
      </c>
      <c r="X87" s="1">
        <v>33852</v>
      </c>
      <c r="Y87" s="1">
        <v>34076</v>
      </c>
      <c r="Z87" s="1">
        <v>34428</v>
      </c>
      <c r="AA87" s="1">
        <v>35238</v>
      </c>
      <c r="AB87" s="1">
        <v>36883</v>
      </c>
      <c r="AC87" s="1">
        <v>38922</v>
      </c>
      <c r="AD87" s="1">
        <v>40907</v>
      </c>
      <c r="AE87" s="1">
        <v>42903</v>
      </c>
      <c r="AF87" s="1">
        <v>44680</v>
      </c>
      <c r="AG87" s="1">
        <v>45948</v>
      </c>
      <c r="AH87" s="1">
        <v>46883</v>
      </c>
      <c r="AI87" s="1">
        <v>47733</v>
      </c>
      <c r="AJ87" s="1">
        <v>48620</v>
      </c>
      <c r="AK87" s="1">
        <v>49636</v>
      </c>
      <c r="AL87" s="1">
        <v>50667</v>
      </c>
      <c r="AM87" s="1">
        <v>51716</v>
      </c>
      <c r="AN87" s="1">
        <v>52809</v>
      </c>
      <c r="AO87" s="1">
        <v>53457</v>
      </c>
    </row>
    <row r="88" spans="2:41" ht="12.75">
      <c r="B88" s="2">
        <f t="shared" si="1"/>
        <v>78</v>
      </c>
      <c r="C88" s="1">
        <v>17145</v>
      </c>
      <c r="D88" s="1">
        <v>18017</v>
      </c>
      <c r="E88" s="1">
        <v>18953</v>
      </c>
      <c r="F88" s="1">
        <v>18790</v>
      </c>
      <c r="G88" s="1">
        <v>18565</v>
      </c>
      <c r="H88" s="1">
        <v>19452</v>
      </c>
      <c r="I88" s="1">
        <v>20588</v>
      </c>
      <c r="J88" s="1">
        <v>21816</v>
      </c>
      <c r="K88" s="1">
        <v>23088</v>
      </c>
      <c r="L88" s="1">
        <v>24117</v>
      </c>
      <c r="M88" s="1">
        <v>24769</v>
      </c>
      <c r="N88" s="1">
        <v>25347</v>
      </c>
      <c r="O88" s="1">
        <v>26044</v>
      </c>
      <c r="P88" s="1">
        <v>26794</v>
      </c>
      <c r="Q88" s="1">
        <v>27648</v>
      </c>
      <c r="R88" s="1">
        <v>28570</v>
      </c>
      <c r="S88" s="1">
        <v>29425</v>
      </c>
      <c r="T88" s="1">
        <v>30199</v>
      </c>
      <c r="U88" s="1">
        <v>30952</v>
      </c>
      <c r="V88" s="1">
        <v>31585</v>
      </c>
      <c r="W88" s="1">
        <v>31973</v>
      </c>
      <c r="X88" s="1">
        <v>32204</v>
      </c>
      <c r="Y88" s="1">
        <v>32342</v>
      </c>
      <c r="Z88" s="1">
        <v>32580</v>
      </c>
      <c r="AA88" s="1">
        <v>32937</v>
      </c>
      <c r="AB88" s="1">
        <v>33730</v>
      </c>
      <c r="AC88" s="1">
        <v>35320</v>
      </c>
      <c r="AD88" s="1">
        <v>37276</v>
      </c>
      <c r="AE88" s="1">
        <v>39195</v>
      </c>
      <c r="AF88" s="1">
        <v>41138</v>
      </c>
      <c r="AG88" s="1">
        <v>42855</v>
      </c>
      <c r="AH88" s="1">
        <v>44168</v>
      </c>
      <c r="AI88" s="1">
        <v>45175</v>
      </c>
      <c r="AJ88" s="1">
        <v>46028</v>
      </c>
      <c r="AK88" s="1">
        <v>46917</v>
      </c>
      <c r="AL88" s="1">
        <v>47921</v>
      </c>
      <c r="AM88" s="1">
        <v>48943</v>
      </c>
      <c r="AN88" s="1">
        <v>49904</v>
      </c>
      <c r="AO88" s="1">
        <v>50923</v>
      </c>
    </row>
    <row r="89" spans="2:41" ht="12.75">
      <c r="B89" s="2">
        <f t="shared" si="1"/>
        <v>79</v>
      </c>
      <c r="C89" s="1">
        <v>16200</v>
      </c>
      <c r="D89" s="1">
        <v>16837</v>
      </c>
      <c r="E89" s="1">
        <v>17712</v>
      </c>
      <c r="F89" s="1">
        <v>18640</v>
      </c>
      <c r="G89" s="1">
        <v>18251</v>
      </c>
      <c r="H89" s="1">
        <v>17650</v>
      </c>
      <c r="I89" s="1">
        <v>18400</v>
      </c>
      <c r="J89" s="1">
        <v>19419</v>
      </c>
      <c r="K89" s="1">
        <v>20448</v>
      </c>
      <c r="L89" s="1">
        <v>21468</v>
      </c>
      <c r="M89" s="1">
        <v>22492</v>
      </c>
      <c r="N89" s="1">
        <v>23278</v>
      </c>
      <c r="O89" s="1">
        <v>23840</v>
      </c>
      <c r="P89" s="1">
        <v>24518</v>
      </c>
      <c r="Q89" s="1">
        <v>25241</v>
      </c>
      <c r="R89" s="1">
        <v>26064</v>
      </c>
      <c r="S89" s="1">
        <v>26978</v>
      </c>
      <c r="T89" s="1">
        <v>27837</v>
      </c>
      <c r="U89" s="1">
        <v>28597</v>
      </c>
      <c r="V89" s="1">
        <v>29337</v>
      </c>
      <c r="W89" s="1">
        <v>29953</v>
      </c>
      <c r="X89" s="1">
        <v>30337</v>
      </c>
      <c r="Y89" s="1">
        <v>30591</v>
      </c>
      <c r="Z89" s="1">
        <v>30747</v>
      </c>
      <c r="AA89" s="1">
        <v>31004</v>
      </c>
      <c r="AB89" s="1">
        <v>31365</v>
      </c>
      <c r="AC89" s="1">
        <v>32135</v>
      </c>
      <c r="AD89" s="1">
        <v>33651</v>
      </c>
      <c r="AE89" s="1">
        <v>35517</v>
      </c>
      <c r="AF89" s="1">
        <v>37375</v>
      </c>
      <c r="AG89" s="1">
        <v>39255</v>
      </c>
      <c r="AH89" s="1">
        <v>40984</v>
      </c>
      <c r="AI89" s="1">
        <v>42334</v>
      </c>
      <c r="AJ89" s="1">
        <v>43343</v>
      </c>
      <c r="AK89" s="1">
        <v>44205</v>
      </c>
      <c r="AL89" s="1">
        <v>45088</v>
      </c>
      <c r="AM89" s="1">
        <v>46070</v>
      </c>
      <c r="AN89" s="1">
        <v>47010</v>
      </c>
      <c r="AO89" s="1">
        <v>47919</v>
      </c>
    </row>
    <row r="90" spans="2:41" ht="12.75">
      <c r="B90" s="2">
        <f t="shared" si="1"/>
        <v>80</v>
      </c>
      <c r="C90" s="1">
        <v>13432</v>
      </c>
      <c r="D90" s="1">
        <v>14081</v>
      </c>
      <c r="E90" s="1">
        <v>14947</v>
      </c>
      <c r="F90" s="1">
        <v>15999</v>
      </c>
      <c r="G90" s="1">
        <v>17138</v>
      </c>
      <c r="H90" s="1">
        <v>16640</v>
      </c>
      <c r="I90" s="1">
        <v>15839</v>
      </c>
      <c r="J90" s="1">
        <v>16687</v>
      </c>
      <c r="K90" s="1">
        <v>17753</v>
      </c>
      <c r="L90" s="1">
        <v>18774</v>
      </c>
      <c r="M90" s="1">
        <v>19874</v>
      </c>
      <c r="N90" s="1">
        <v>20944</v>
      </c>
      <c r="O90" s="1">
        <v>21698</v>
      </c>
      <c r="P90" s="1">
        <v>22255</v>
      </c>
      <c r="Q90" s="1">
        <v>22918</v>
      </c>
      <c r="R90" s="1">
        <v>23622</v>
      </c>
      <c r="S90" s="1">
        <v>24428</v>
      </c>
      <c r="T90" s="1">
        <v>25333</v>
      </c>
      <c r="U90" s="1">
        <v>26175</v>
      </c>
      <c r="V90" s="1">
        <v>26904</v>
      </c>
      <c r="W90" s="1">
        <v>27601</v>
      </c>
      <c r="X90" s="1">
        <v>28200</v>
      </c>
      <c r="Y90" s="1">
        <v>28607</v>
      </c>
      <c r="Z90" s="1">
        <v>28879</v>
      </c>
      <c r="AA90" s="1">
        <v>29068</v>
      </c>
      <c r="AB90" s="1">
        <v>29351</v>
      </c>
      <c r="AC90" s="1">
        <v>29706</v>
      </c>
      <c r="AD90" s="1">
        <v>30442</v>
      </c>
      <c r="AE90" s="1">
        <v>31878</v>
      </c>
      <c r="AF90" s="1">
        <v>33657</v>
      </c>
      <c r="AG90" s="1">
        <v>35444</v>
      </c>
      <c r="AH90" s="1">
        <v>37318</v>
      </c>
      <c r="AI90" s="1">
        <v>39059</v>
      </c>
      <c r="AJ90" s="1">
        <v>40398</v>
      </c>
      <c r="AK90" s="1">
        <v>41404</v>
      </c>
      <c r="AL90" s="1">
        <v>42268</v>
      </c>
      <c r="AM90" s="1">
        <v>43121</v>
      </c>
      <c r="AN90" s="1">
        <v>44023</v>
      </c>
      <c r="AO90" s="1">
        <v>44905</v>
      </c>
    </row>
    <row r="91" spans="2:41" ht="12.75">
      <c r="B91" s="2">
        <f t="shared" si="1"/>
        <v>81</v>
      </c>
      <c r="C91" s="1">
        <v>12202</v>
      </c>
      <c r="D91" s="1">
        <v>12826</v>
      </c>
      <c r="E91" s="1">
        <v>13590</v>
      </c>
      <c r="F91" s="1">
        <v>14507</v>
      </c>
      <c r="G91" s="1">
        <v>15623</v>
      </c>
      <c r="H91" s="1">
        <v>16684</v>
      </c>
      <c r="I91" s="1">
        <v>15798</v>
      </c>
      <c r="J91" s="1">
        <v>14658</v>
      </c>
      <c r="K91" s="1">
        <v>15431</v>
      </c>
      <c r="L91" s="1">
        <v>16394</v>
      </c>
      <c r="M91" s="1">
        <v>17336</v>
      </c>
      <c r="N91" s="1">
        <v>18397</v>
      </c>
      <c r="O91" s="1">
        <v>19386</v>
      </c>
      <c r="P91" s="1">
        <v>20096</v>
      </c>
      <c r="Q91" s="1">
        <v>20628</v>
      </c>
      <c r="R91" s="1">
        <v>21259</v>
      </c>
      <c r="S91" s="1">
        <v>21938</v>
      </c>
      <c r="T91" s="1">
        <v>22724</v>
      </c>
      <c r="U91" s="1">
        <v>23613</v>
      </c>
      <c r="V91" s="1">
        <v>24433</v>
      </c>
      <c r="W91" s="1">
        <v>25113</v>
      </c>
      <c r="X91" s="1">
        <v>25773</v>
      </c>
      <c r="Y91" s="1">
        <v>26388</v>
      </c>
      <c r="Z91" s="1">
        <v>26813</v>
      </c>
      <c r="AA91" s="1">
        <v>27115</v>
      </c>
      <c r="AB91" s="1">
        <v>27332</v>
      </c>
      <c r="AC91" s="1">
        <v>27612</v>
      </c>
      <c r="AD91" s="1">
        <v>27954</v>
      </c>
      <c r="AE91" s="1">
        <v>28652</v>
      </c>
      <c r="AF91" s="1">
        <v>30008</v>
      </c>
      <c r="AG91" s="1">
        <v>31695</v>
      </c>
      <c r="AH91" s="1">
        <v>33475</v>
      </c>
      <c r="AI91" s="1">
        <v>35359</v>
      </c>
      <c r="AJ91" s="1">
        <v>37059</v>
      </c>
      <c r="AK91" s="1">
        <v>38369</v>
      </c>
      <c r="AL91" s="1">
        <v>39372</v>
      </c>
      <c r="AM91" s="1">
        <v>40191</v>
      </c>
      <c r="AN91" s="1">
        <v>40954</v>
      </c>
      <c r="AO91" s="1">
        <v>41804</v>
      </c>
    </row>
    <row r="92" spans="2:41" ht="12.75">
      <c r="B92" s="2">
        <f t="shared" si="1"/>
        <v>82</v>
      </c>
      <c r="C92" s="1">
        <v>10308</v>
      </c>
      <c r="D92" s="1">
        <v>10588</v>
      </c>
      <c r="E92" s="1">
        <v>11265</v>
      </c>
      <c r="F92" s="1">
        <v>12321</v>
      </c>
      <c r="G92" s="1">
        <v>13429</v>
      </c>
      <c r="H92" s="1">
        <v>14556</v>
      </c>
      <c r="I92" s="1">
        <v>15565</v>
      </c>
      <c r="J92" s="1">
        <v>14503</v>
      </c>
      <c r="K92" s="1">
        <v>13152</v>
      </c>
      <c r="L92" s="1">
        <v>13937</v>
      </c>
      <c r="M92" s="1">
        <v>14991</v>
      </c>
      <c r="N92" s="1">
        <v>15954</v>
      </c>
      <c r="O92" s="1">
        <v>16915</v>
      </c>
      <c r="P92" s="1">
        <v>17808</v>
      </c>
      <c r="Q92" s="1">
        <v>18453</v>
      </c>
      <c r="R92" s="1">
        <v>18941</v>
      </c>
      <c r="S92" s="1">
        <v>19548</v>
      </c>
      <c r="T92" s="1">
        <v>20226</v>
      </c>
      <c r="U92" s="1">
        <v>21006</v>
      </c>
      <c r="V92" s="1">
        <v>21889</v>
      </c>
      <c r="W92" s="1">
        <v>22653</v>
      </c>
      <c r="X92" s="1">
        <v>23283</v>
      </c>
      <c r="Y92" s="1">
        <v>23951</v>
      </c>
      <c r="Z92" s="1">
        <v>24576</v>
      </c>
      <c r="AA92" s="1">
        <v>25008</v>
      </c>
      <c r="AB92" s="1">
        <v>25299</v>
      </c>
      <c r="AC92" s="1">
        <v>25505</v>
      </c>
      <c r="AD92" s="1">
        <v>25773</v>
      </c>
      <c r="AE92" s="1">
        <v>26096</v>
      </c>
      <c r="AF92" s="1">
        <v>26749</v>
      </c>
      <c r="AG92" s="1">
        <v>28014</v>
      </c>
      <c r="AH92" s="1">
        <v>29705</v>
      </c>
      <c r="AI92" s="1">
        <v>31508</v>
      </c>
      <c r="AJ92" s="1">
        <v>33323</v>
      </c>
      <c r="AK92" s="1">
        <v>34968</v>
      </c>
      <c r="AL92" s="1">
        <v>36258</v>
      </c>
      <c r="AM92" s="1">
        <v>37192</v>
      </c>
      <c r="AN92" s="1">
        <v>37917</v>
      </c>
      <c r="AO92" s="1">
        <v>38630</v>
      </c>
    </row>
    <row r="93" spans="2:41" ht="12.75">
      <c r="B93" s="2">
        <f t="shared" si="1"/>
        <v>83</v>
      </c>
      <c r="C93" s="1">
        <v>8635</v>
      </c>
      <c r="D93" s="1">
        <v>9197</v>
      </c>
      <c r="E93" s="1">
        <v>9425</v>
      </c>
      <c r="F93" s="1">
        <v>10202</v>
      </c>
      <c r="G93" s="1">
        <v>11454</v>
      </c>
      <c r="H93" s="1">
        <v>12585</v>
      </c>
      <c r="I93" s="1">
        <v>13641</v>
      </c>
      <c r="J93" s="1">
        <v>14667</v>
      </c>
      <c r="K93" s="1">
        <v>13396</v>
      </c>
      <c r="L93" s="1">
        <v>11803</v>
      </c>
      <c r="M93" s="1">
        <v>12587</v>
      </c>
      <c r="N93" s="1">
        <v>13606</v>
      </c>
      <c r="O93" s="1">
        <v>14486</v>
      </c>
      <c r="P93" s="1">
        <v>15359</v>
      </c>
      <c r="Q93" s="1">
        <v>16171</v>
      </c>
      <c r="R93" s="1">
        <v>16769</v>
      </c>
      <c r="S93" s="1">
        <v>17255</v>
      </c>
      <c r="T93" s="1">
        <v>17871</v>
      </c>
      <c r="U93" s="1">
        <v>18546</v>
      </c>
      <c r="V93" s="1">
        <v>19318</v>
      </c>
      <c r="W93" s="1">
        <v>20132</v>
      </c>
      <c r="X93" s="1">
        <v>20819</v>
      </c>
      <c r="Y93" s="1">
        <v>21450</v>
      </c>
      <c r="Z93" s="1">
        <v>22120</v>
      </c>
      <c r="AA93" s="1">
        <v>22722</v>
      </c>
      <c r="AB93" s="1">
        <v>23136</v>
      </c>
      <c r="AC93" s="1">
        <v>23414</v>
      </c>
      <c r="AD93" s="1">
        <v>23602</v>
      </c>
      <c r="AE93" s="1">
        <v>23847</v>
      </c>
      <c r="AF93" s="1">
        <v>24140</v>
      </c>
      <c r="AG93" s="1">
        <v>24736</v>
      </c>
      <c r="AH93" s="1">
        <v>26026</v>
      </c>
      <c r="AI93" s="1">
        <v>27737</v>
      </c>
      <c r="AJ93" s="1">
        <v>29461</v>
      </c>
      <c r="AK93" s="1">
        <v>31209</v>
      </c>
      <c r="AL93" s="1">
        <v>32805</v>
      </c>
      <c r="AM93" s="1">
        <v>33992</v>
      </c>
      <c r="AN93" s="1">
        <v>34830</v>
      </c>
      <c r="AO93" s="1">
        <v>35494</v>
      </c>
    </row>
    <row r="94" spans="2:41" ht="12.75">
      <c r="B94" s="2">
        <f t="shared" si="1"/>
        <v>84</v>
      </c>
      <c r="C94" s="1">
        <v>7181</v>
      </c>
      <c r="D94" s="1">
        <v>8019</v>
      </c>
      <c r="E94" s="1">
        <v>8468</v>
      </c>
      <c r="F94" s="1">
        <v>8687</v>
      </c>
      <c r="G94" s="1">
        <v>9491</v>
      </c>
      <c r="H94" s="1">
        <v>10788</v>
      </c>
      <c r="I94" s="1">
        <v>11881</v>
      </c>
      <c r="J94" s="1">
        <v>12944</v>
      </c>
      <c r="K94" s="1">
        <v>13955</v>
      </c>
      <c r="L94" s="1">
        <v>12422</v>
      </c>
      <c r="M94" s="1">
        <v>10539</v>
      </c>
      <c r="N94" s="1">
        <v>11229</v>
      </c>
      <c r="O94" s="1">
        <v>12156</v>
      </c>
      <c r="P94" s="1">
        <v>12964</v>
      </c>
      <c r="Q94" s="1">
        <v>13766</v>
      </c>
      <c r="R94" s="1">
        <v>14514</v>
      </c>
      <c r="S94" s="1">
        <v>15096</v>
      </c>
      <c r="T94" s="1">
        <v>15596</v>
      </c>
      <c r="U94" s="1">
        <v>16213</v>
      </c>
      <c r="V94" s="1">
        <v>16876</v>
      </c>
      <c r="W94" s="1">
        <v>17572</v>
      </c>
      <c r="X94" s="1">
        <v>18308</v>
      </c>
      <c r="Y94" s="1">
        <v>18978</v>
      </c>
      <c r="Z94" s="1">
        <v>19590</v>
      </c>
      <c r="AA94" s="1">
        <v>20235</v>
      </c>
      <c r="AB94" s="1">
        <v>20821</v>
      </c>
      <c r="AC94" s="1">
        <v>21223</v>
      </c>
      <c r="AD94" s="1">
        <v>21469</v>
      </c>
      <c r="AE94" s="1">
        <v>21628</v>
      </c>
      <c r="AF94" s="1">
        <v>21856</v>
      </c>
      <c r="AG94" s="1">
        <v>22118</v>
      </c>
      <c r="AH94" s="1">
        <v>22765</v>
      </c>
      <c r="AI94" s="1">
        <v>24084</v>
      </c>
      <c r="AJ94" s="1">
        <v>25711</v>
      </c>
      <c r="AK94" s="1">
        <v>27364</v>
      </c>
      <c r="AL94" s="1">
        <v>29042</v>
      </c>
      <c r="AM94" s="1">
        <v>30495</v>
      </c>
      <c r="AN94" s="1">
        <v>31572</v>
      </c>
      <c r="AO94" s="1">
        <v>32343</v>
      </c>
    </row>
    <row r="95" spans="2:41" ht="12.75">
      <c r="B95" s="2" t="s">
        <v>5</v>
      </c>
      <c r="C95" s="1">
        <v>25858</v>
      </c>
      <c r="D95" s="1">
        <v>27496</v>
      </c>
      <c r="E95" s="1">
        <v>29135</v>
      </c>
      <c r="F95" s="1">
        <v>30774</v>
      </c>
      <c r="G95" s="1">
        <v>32412</v>
      </c>
      <c r="H95" s="1">
        <v>34051</v>
      </c>
      <c r="I95" s="1">
        <v>35689</v>
      </c>
      <c r="J95" s="1">
        <v>37327</v>
      </c>
      <c r="K95" s="1">
        <v>38966</v>
      </c>
      <c r="L95" s="1">
        <v>40605</v>
      </c>
      <c r="M95" s="1">
        <v>42527</v>
      </c>
      <c r="N95" s="1">
        <v>44655</v>
      </c>
      <c r="O95" s="1">
        <v>47022</v>
      </c>
      <c r="P95" s="1">
        <v>49787</v>
      </c>
      <c r="Q95" s="1">
        <v>52813</v>
      </c>
      <c r="R95" s="1">
        <v>56070</v>
      </c>
      <c r="S95" s="1">
        <v>59605</v>
      </c>
      <c r="T95" s="1">
        <v>63390</v>
      </c>
      <c r="U95" s="1">
        <v>67323</v>
      </c>
      <c r="V95" s="1">
        <v>71517</v>
      </c>
      <c r="W95" s="1">
        <v>75394</v>
      </c>
      <c r="X95" s="1">
        <v>79007</v>
      </c>
      <c r="Y95" s="1">
        <v>82910</v>
      </c>
      <c r="Z95" s="1">
        <v>86919</v>
      </c>
      <c r="AA95" s="1">
        <v>91089</v>
      </c>
      <c r="AB95" s="1">
        <v>95226</v>
      </c>
      <c r="AC95" s="1">
        <v>99372</v>
      </c>
      <c r="AD95" s="1">
        <v>103628</v>
      </c>
      <c r="AE95" s="1">
        <v>107721</v>
      </c>
      <c r="AF95" s="1">
        <v>111579</v>
      </c>
      <c r="AG95" s="1">
        <v>115270</v>
      </c>
      <c r="AH95" s="1">
        <f>SUM(AH112:AH127)</f>
        <v>118612</v>
      </c>
      <c r="AI95" s="1">
        <f aca="true" t="shared" si="2" ref="AI95:AO95">SUM(AI112:AI127)</f>
        <v>122111</v>
      </c>
      <c r="AJ95" s="1">
        <f t="shared" si="2"/>
        <v>126674</v>
      </c>
      <c r="AK95" s="1">
        <f t="shared" si="2"/>
        <v>132254</v>
      </c>
      <c r="AL95" s="1">
        <f t="shared" si="2"/>
        <v>138645</v>
      </c>
      <c r="AM95" s="1">
        <f t="shared" si="2"/>
        <v>145500</v>
      </c>
      <c r="AN95" s="1">
        <f t="shared" si="2"/>
        <v>152739</v>
      </c>
      <c r="AO95" s="1">
        <f t="shared" si="2"/>
        <v>161230</v>
      </c>
    </row>
    <row r="96" spans="2:41" s="3" customFormat="1" ht="12.75">
      <c r="B96" s="2" t="s">
        <v>3</v>
      </c>
      <c r="C96" s="5">
        <v>5148937</v>
      </c>
      <c r="D96" s="5">
        <v>5231262</v>
      </c>
      <c r="E96" s="5">
        <v>5314040</v>
      </c>
      <c r="F96" s="5">
        <v>5398762</v>
      </c>
      <c r="G96" s="5">
        <v>5488223</v>
      </c>
      <c r="H96" s="5">
        <v>5582825</v>
      </c>
      <c r="I96" s="5">
        <v>5680329</v>
      </c>
      <c r="J96" s="5">
        <v>5772339</v>
      </c>
      <c r="K96" s="5">
        <v>5850718</v>
      </c>
      <c r="L96" s="5">
        <v>5916701</v>
      </c>
      <c r="M96" s="5">
        <v>5957841</v>
      </c>
      <c r="N96" s="5">
        <v>5975085</v>
      </c>
      <c r="O96" s="5">
        <v>5987416</v>
      </c>
      <c r="P96" s="5">
        <v>5997788</v>
      </c>
      <c r="Q96" s="5">
        <v>6009105</v>
      </c>
      <c r="R96" s="5">
        <v>6018366</v>
      </c>
      <c r="S96" s="5">
        <v>6026643</v>
      </c>
      <c r="T96" s="5">
        <v>6037210</v>
      </c>
      <c r="U96" s="5">
        <v>6048757</v>
      </c>
      <c r="V96" s="5">
        <v>6057351</v>
      </c>
      <c r="W96" s="5">
        <v>6067168</v>
      </c>
      <c r="X96" s="5">
        <v>6081457</v>
      </c>
      <c r="Y96" s="5">
        <v>6094088</v>
      </c>
      <c r="Z96" s="5">
        <v>6102869</v>
      </c>
      <c r="AA96" s="5">
        <v>6112236</v>
      </c>
      <c r="AB96" s="5">
        <v>6126745</v>
      </c>
      <c r="AC96" s="5">
        <v>6144587</v>
      </c>
      <c r="AD96" s="5">
        <v>6168342</v>
      </c>
      <c r="AE96" s="5">
        <v>6199851</v>
      </c>
      <c r="AF96" s="5">
        <v>6251210</v>
      </c>
      <c r="AG96" s="5">
        <v>6314763</v>
      </c>
      <c r="AH96" s="5">
        <v>6418387</v>
      </c>
      <c r="AI96" s="5">
        <v>6565154</v>
      </c>
      <c r="AJ96" s="5">
        <v>6710823</v>
      </c>
      <c r="AK96" s="5">
        <v>6860191</v>
      </c>
      <c r="AL96" s="5">
        <v>6999900</v>
      </c>
      <c r="AM96" s="5">
        <v>7166031</v>
      </c>
      <c r="AN96" s="5">
        <v>7270468</v>
      </c>
      <c r="AO96" s="5">
        <v>7288071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1323414</v>
      </c>
      <c r="D102" s="1">
        <f aca="true" t="shared" si="4" ref="D102:AO102">SUM(D10:D24)</f>
        <v>1347265</v>
      </c>
      <c r="E102" s="1">
        <f t="shared" si="4"/>
        <v>1368829</v>
      </c>
      <c r="F102" s="1">
        <f t="shared" si="4"/>
        <v>1391323</v>
      </c>
      <c r="G102" s="1">
        <f t="shared" si="4"/>
        <v>1413653</v>
      </c>
      <c r="H102" s="1">
        <f t="shared" si="4"/>
        <v>1436023</v>
      </c>
      <c r="I102" s="1">
        <f t="shared" si="4"/>
        <v>1457929</v>
      </c>
      <c r="J102" s="1">
        <f t="shared" si="4"/>
        <v>1473688</v>
      </c>
      <c r="K102" s="1">
        <f t="shared" si="4"/>
        <v>1480808</v>
      </c>
      <c r="L102" s="1">
        <f t="shared" si="4"/>
        <v>1480924</v>
      </c>
      <c r="M102" s="1">
        <f t="shared" si="4"/>
        <v>1463520</v>
      </c>
      <c r="N102" s="1">
        <f t="shared" si="4"/>
        <v>1430941</v>
      </c>
      <c r="O102" s="1">
        <f t="shared" si="4"/>
        <v>1395859</v>
      </c>
      <c r="P102" s="1">
        <f t="shared" si="4"/>
        <v>1359544</v>
      </c>
      <c r="Q102" s="1">
        <f t="shared" si="4"/>
        <v>1324862</v>
      </c>
      <c r="R102" s="1">
        <f t="shared" si="4"/>
        <v>1287923</v>
      </c>
      <c r="S102" s="1">
        <f t="shared" si="4"/>
        <v>1246579</v>
      </c>
      <c r="T102" s="1">
        <f t="shared" si="4"/>
        <v>1203152</v>
      </c>
      <c r="U102" s="1">
        <f t="shared" si="4"/>
        <v>1158330</v>
      </c>
      <c r="V102" s="1">
        <f t="shared" si="4"/>
        <v>1110796</v>
      </c>
      <c r="W102" s="1">
        <f t="shared" si="4"/>
        <v>1065726</v>
      </c>
      <c r="X102" s="1">
        <f t="shared" si="4"/>
        <v>1026784</v>
      </c>
      <c r="Y102" s="1">
        <f t="shared" si="4"/>
        <v>990566</v>
      </c>
      <c r="Z102" s="1">
        <f t="shared" si="4"/>
        <v>956555</v>
      </c>
      <c r="AA102" s="1">
        <f t="shared" si="4"/>
        <v>926284</v>
      </c>
      <c r="AB102" s="1">
        <f t="shared" si="4"/>
        <v>901721</v>
      </c>
      <c r="AC102" s="1">
        <f t="shared" si="4"/>
        <v>883562</v>
      </c>
      <c r="AD102" s="1">
        <f t="shared" si="4"/>
        <v>871132</v>
      </c>
      <c r="AE102" s="1">
        <f t="shared" si="4"/>
        <v>864302</v>
      </c>
      <c r="AF102" s="1">
        <f t="shared" si="4"/>
        <v>864881</v>
      </c>
      <c r="AG102" s="1">
        <f t="shared" si="4"/>
        <v>872065</v>
      </c>
      <c r="AH102" s="1">
        <f t="shared" si="4"/>
        <v>892657</v>
      </c>
      <c r="AI102" s="1">
        <f t="shared" si="4"/>
        <v>925356</v>
      </c>
      <c r="AJ102" s="1">
        <f t="shared" si="4"/>
        <v>956374</v>
      </c>
      <c r="AK102" s="1">
        <f t="shared" si="4"/>
        <v>985560</v>
      </c>
      <c r="AL102" s="1">
        <f t="shared" si="4"/>
        <v>1015068</v>
      </c>
      <c r="AM102" s="1">
        <f t="shared" si="4"/>
        <v>1052778</v>
      </c>
      <c r="AN102" s="1">
        <f t="shared" si="4"/>
        <v>1088801</v>
      </c>
      <c r="AO102" s="1">
        <f t="shared" si="4"/>
        <v>1112599</v>
      </c>
    </row>
    <row r="103" spans="2:41" ht="12.75">
      <c r="B103" s="2">
        <v>15</v>
      </c>
      <c r="C103" s="1">
        <f>C25</f>
        <v>76411</v>
      </c>
      <c r="D103" s="1">
        <f aca="true" t="shared" si="5" ref="D103:AO103">D25</f>
        <v>79928</v>
      </c>
      <c r="E103" s="1">
        <f t="shared" si="5"/>
        <v>83334</v>
      </c>
      <c r="F103" s="1">
        <f t="shared" si="5"/>
        <v>84839</v>
      </c>
      <c r="G103" s="1">
        <f t="shared" si="5"/>
        <v>86400</v>
      </c>
      <c r="H103" s="1">
        <f t="shared" si="5"/>
        <v>87851</v>
      </c>
      <c r="I103" s="1">
        <f t="shared" si="5"/>
        <v>89699</v>
      </c>
      <c r="J103" s="1">
        <f t="shared" si="5"/>
        <v>92252</v>
      </c>
      <c r="K103" s="1">
        <f t="shared" si="5"/>
        <v>94835</v>
      </c>
      <c r="L103" s="1">
        <f t="shared" si="5"/>
        <v>96951</v>
      </c>
      <c r="M103" s="1">
        <f t="shared" si="5"/>
        <v>98048</v>
      </c>
      <c r="N103" s="1">
        <f t="shared" si="5"/>
        <v>98090</v>
      </c>
      <c r="O103" s="1">
        <f t="shared" si="5"/>
        <v>98061</v>
      </c>
      <c r="P103" s="1">
        <f t="shared" si="5"/>
        <v>98438</v>
      </c>
      <c r="Q103" s="1">
        <f t="shared" si="5"/>
        <v>98904</v>
      </c>
      <c r="R103" s="1">
        <f t="shared" si="5"/>
        <v>99902</v>
      </c>
      <c r="S103" s="1">
        <f t="shared" si="5"/>
        <v>101388</v>
      </c>
      <c r="T103" s="1">
        <f t="shared" si="5"/>
        <v>102715</v>
      </c>
      <c r="U103" s="1">
        <f t="shared" si="5"/>
        <v>103350</v>
      </c>
      <c r="V103" s="1">
        <f t="shared" si="5"/>
        <v>102916</v>
      </c>
      <c r="W103" s="1">
        <f t="shared" si="5"/>
        <v>101685</v>
      </c>
      <c r="X103" s="1">
        <f t="shared" si="5"/>
        <v>99464</v>
      </c>
      <c r="Y103" s="1">
        <f t="shared" si="5"/>
        <v>95782</v>
      </c>
      <c r="Z103" s="1">
        <f t="shared" si="5"/>
        <v>91286</v>
      </c>
      <c r="AA103" s="1">
        <f t="shared" si="5"/>
        <v>86559</v>
      </c>
      <c r="AB103" s="1">
        <f t="shared" si="5"/>
        <v>81624</v>
      </c>
      <c r="AC103" s="1">
        <f t="shared" si="5"/>
        <v>76887</v>
      </c>
      <c r="AD103" s="1">
        <f t="shared" si="5"/>
        <v>72865</v>
      </c>
      <c r="AE103" s="1">
        <f t="shared" si="5"/>
        <v>69253</v>
      </c>
      <c r="AF103" s="1">
        <f t="shared" si="5"/>
        <v>66061</v>
      </c>
      <c r="AG103" s="1">
        <f t="shared" si="5"/>
        <v>63693</v>
      </c>
      <c r="AH103" s="1">
        <f t="shared" si="5"/>
        <v>62573</v>
      </c>
      <c r="AI103" s="1">
        <f t="shared" si="5"/>
        <v>62326</v>
      </c>
      <c r="AJ103" s="1">
        <f t="shared" si="5"/>
        <v>62376</v>
      </c>
      <c r="AK103" s="1">
        <f t="shared" si="5"/>
        <v>62909</v>
      </c>
      <c r="AL103" s="1">
        <f t="shared" si="5"/>
        <v>63518</v>
      </c>
      <c r="AM103" s="1">
        <f t="shared" si="5"/>
        <v>64374</v>
      </c>
      <c r="AN103" s="1">
        <f t="shared" si="5"/>
        <v>64938</v>
      </c>
      <c r="AO103" s="1">
        <f t="shared" si="5"/>
        <v>64951</v>
      </c>
    </row>
    <row r="104" spans="2:41" ht="12.75">
      <c r="B104" s="2" t="s">
        <v>7</v>
      </c>
      <c r="C104" s="1">
        <f>SUM(C75:C95)</f>
        <v>512869</v>
      </c>
      <c r="D104" s="1">
        <f aca="true" t="shared" si="6" ref="D104:AO104">SUM(D75:D95)</f>
        <v>527788</v>
      </c>
      <c r="E104" s="1">
        <f t="shared" si="6"/>
        <v>543969</v>
      </c>
      <c r="F104" s="1">
        <f t="shared" si="6"/>
        <v>562292</v>
      </c>
      <c r="G104" s="1">
        <f t="shared" si="6"/>
        <v>582908</v>
      </c>
      <c r="H104" s="1">
        <f t="shared" si="6"/>
        <v>602177</v>
      </c>
      <c r="I104" s="1">
        <f t="shared" si="6"/>
        <v>618319</v>
      </c>
      <c r="J104" s="1">
        <f t="shared" si="6"/>
        <v>632660</v>
      </c>
      <c r="K104" s="1">
        <f t="shared" si="6"/>
        <v>644213</v>
      </c>
      <c r="L104" s="1">
        <f t="shared" si="6"/>
        <v>652962</v>
      </c>
      <c r="M104" s="1">
        <f t="shared" si="6"/>
        <v>664915</v>
      </c>
      <c r="N104" s="1">
        <f t="shared" si="6"/>
        <v>680791</v>
      </c>
      <c r="O104" s="1">
        <f t="shared" si="6"/>
        <v>696585</v>
      </c>
      <c r="P104" s="1">
        <f t="shared" si="6"/>
        <v>713521</v>
      </c>
      <c r="Q104" s="1">
        <f t="shared" si="6"/>
        <v>732127</v>
      </c>
      <c r="R104" s="1">
        <f t="shared" si="6"/>
        <v>752358</v>
      </c>
      <c r="S104" s="1">
        <f t="shared" si="6"/>
        <v>774450</v>
      </c>
      <c r="T104" s="1">
        <f t="shared" si="6"/>
        <v>798327</v>
      </c>
      <c r="U104" s="1">
        <f t="shared" si="6"/>
        <v>823092</v>
      </c>
      <c r="V104" s="1">
        <f t="shared" si="6"/>
        <v>848037</v>
      </c>
      <c r="W104" s="1">
        <f t="shared" si="6"/>
        <v>872083</v>
      </c>
      <c r="X104" s="1">
        <f t="shared" si="6"/>
        <v>895368</v>
      </c>
      <c r="Y104" s="1">
        <f t="shared" si="6"/>
        <v>918714</v>
      </c>
      <c r="Z104" s="1">
        <f t="shared" si="6"/>
        <v>941834</v>
      </c>
      <c r="AA104" s="1">
        <f t="shared" si="6"/>
        <v>965145</v>
      </c>
      <c r="AB104" s="1">
        <f t="shared" si="6"/>
        <v>988704</v>
      </c>
      <c r="AC104" s="1">
        <f t="shared" si="6"/>
        <v>1011916</v>
      </c>
      <c r="AD104" s="1">
        <f t="shared" si="6"/>
        <v>1034336</v>
      </c>
      <c r="AE104" s="1">
        <f t="shared" si="6"/>
        <v>1055879</v>
      </c>
      <c r="AF104" s="1">
        <f t="shared" si="6"/>
        <v>1076183</v>
      </c>
      <c r="AG104" s="1">
        <f t="shared" si="6"/>
        <v>1093359</v>
      </c>
      <c r="AH104" s="1">
        <f t="shared" si="6"/>
        <v>1108323</v>
      </c>
      <c r="AI104" s="1">
        <f t="shared" si="6"/>
        <v>1124126</v>
      </c>
      <c r="AJ104" s="1">
        <f t="shared" si="6"/>
        <v>1139902</v>
      </c>
      <c r="AK104" s="1">
        <f t="shared" si="6"/>
        <v>1153622</v>
      </c>
      <c r="AL104" s="1">
        <f t="shared" si="6"/>
        <v>1167738</v>
      </c>
      <c r="AM104" s="1">
        <f t="shared" si="6"/>
        <v>1186067</v>
      </c>
      <c r="AN104" s="1">
        <f t="shared" si="6"/>
        <v>1204219</v>
      </c>
      <c r="AO104" s="1">
        <f t="shared" si="6"/>
        <v>1221880</v>
      </c>
    </row>
    <row r="105" spans="2:41" ht="12.75">
      <c r="B105" s="2" t="s">
        <v>8</v>
      </c>
      <c r="C105" s="1">
        <f>SUM(C30:C50)</f>
        <v>1541345</v>
      </c>
      <c r="D105" s="1">
        <f aca="true" t="shared" si="7" ref="D105:AO105">SUM(D30:D50)</f>
        <v>1548935</v>
      </c>
      <c r="E105" s="1">
        <f t="shared" si="7"/>
        <v>1556816</v>
      </c>
      <c r="F105" s="1">
        <f t="shared" si="7"/>
        <v>1561996</v>
      </c>
      <c r="G105" s="1">
        <f t="shared" si="7"/>
        <v>1569608</v>
      </c>
      <c r="H105" s="1">
        <f t="shared" si="7"/>
        <v>1585711</v>
      </c>
      <c r="I105" s="1">
        <f t="shared" si="7"/>
        <v>1611416</v>
      </c>
      <c r="J105" s="1">
        <f t="shared" si="7"/>
        <v>1644014</v>
      </c>
      <c r="K105" s="1">
        <f t="shared" si="7"/>
        <v>1678822</v>
      </c>
      <c r="L105" s="1">
        <f t="shared" si="7"/>
        <v>1714359</v>
      </c>
      <c r="M105" s="1">
        <f t="shared" si="7"/>
        <v>1743916</v>
      </c>
      <c r="N105" s="1">
        <f t="shared" si="7"/>
        <v>1764117</v>
      </c>
      <c r="O105" s="1">
        <f t="shared" si="7"/>
        <v>1780571</v>
      </c>
      <c r="P105" s="1">
        <f t="shared" si="7"/>
        <v>1795697</v>
      </c>
      <c r="Q105" s="1">
        <f t="shared" si="7"/>
        <v>1810875</v>
      </c>
      <c r="R105" s="1">
        <f t="shared" si="7"/>
        <v>1824475</v>
      </c>
      <c r="S105" s="1">
        <f t="shared" si="7"/>
        <v>1837662</v>
      </c>
      <c r="T105" s="1">
        <f t="shared" si="7"/>
        <v>1852071</v>
      </c>
      <c r="U105" s="1">
        <f t="shared" si="7"/>
        <v>1868967</v>
      </c>
      <c r="V105" s="1">
        <f t="shared" si="7"/>
        <v>1887700</v>
      </c>
      <c r="W105" s="1">
        <f t="shared" si="7"/>
        <v>1907950</v>
      </c>
      <c r="X105" s="1">
        <f t="shared" si="7"/>
        <v>1930999</v>
      </c>
      <c r="Y105" s="1">
        <f t="shared" si="7"/>
        <v>1955894</v>
      </c>
      <c r="Z105" s="1">
        <f t="shared" si="7"/>
        <v>1980486</v>
      </c>
      <c r="AA105" s="1">
        <f t="shared" si="7"/>
        <v>2005089</v>
      </c>
      <c r="AB105" s="1">
        <f t="shared" si="7"/>
        <v>2030629</v>
      </c>
      <c r="AC105" s="1">
        <f t="shared" si="7"/>
        <v>2053808</v>
      </c>
      <c r="AD105" s="1">
        <f t="shared" si="7"/>
        <v>2074776</v>
      </c>
      <c r="AE105" s="1">
        <f t="shared" si="7"/>
        <v>2094197</v>
      </c>
      <c r="AF105" s="1">
        <f t="shared" si="7"/>
        <v>2120329</v>
      </c>
      <c r="AG105" s="1">
        <f t="shared" si="7"/>
        <v>2146621</v>
      </c>
      <c r="AH105" s="1">
        <f t="shared" si="7"/>
        <v>2182610</v>
      </c>
      <c r="AI105" s="1">
        <f t="shared" si="7"/>
        <v>2230784</v>
      </c>
      <c r="AJ105" s="1">
        <f t="shared" si="7"/>
        <v>2273539</v>
      </c>
      <c r="AK105" s="1">
        <f t="shared" si="7"/>
        <v>2317739</v>
      </c>
      <c r="AL105" s="1">
        <f t="shared" si="7"/>
        <v>2351511</v>
      </c>
      <c r="AM105" s="1">
        <f t="shared" si="7"/>
        <v>2393671</v>
      </c>
      <c r="AN105" s="1">
        <f t="shared" si="7"/>
        <v>2393921</v>
      </c>
      <c r="AO105" s="1">
        <f t="shared" si="7"/>
        <v>2342332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-2</v>
      </c>
    </row>
    <row r="111" ht="12.75">
      <c r="B111" t="s">
        <v>41</v>
      </c>
    </row>
    <row r="112" spans="2:41" ht="12.75">
      <c r="B112" s="2">
        <v>85</v>
      </c>
      <c r="AH112" s="1">
        <v>20158</v>
      </c>
      <c r="AI112" s="1">
        <v>20852</v>
      </c>
      <c r="AJ112" s="1">
        <v>22106</v>
      </c>
      <c r="AK112" s="1">
        <v>23659</v>
      </c>
      <c r="AL112" s="1">
        <v>25239</v>
      </c>
      <c r="AM112" s="1">
        <v>26753</v>
      </c>
      <c r="AN112" s="1">
        <v>28065</v>
      </c>
      <c r="AO112" s="1">
        <v>29075</v>
      </c>
    </row>
    <row r="113" spans="2:41" ht="12.75">
      <c r="B113" s="2">
        <f>B112+1</f>
        <v>86</v>
      </c>
      <c r="AH113" s="1">
        <v>17886</v>
      </c>
      <c r="AI113" s="1">
        <v>18244</v>
      </c>
      <c r="AJ113" s="1">
        <v>18929</v>
      </c>
      <c r="AK113" s="1">
        <v>20128</v>
      </c>
      <c r="AL113" s="1">
        <v>21602</v>
      </c>
      <c r="AM113" s="1">
        <v>23006</v>
      </c>
      <c r="AN113" s="1">
        <v>24351</v>
      </c>
      <c r="AO113" s="1">
        <v>25590</v>
      </c>
    </row>
    <row r="114" spans="2:41" ht="12.75">
      <c r="B114" s="2">
        <f aca="true" t="shared" si="9" ref="B114:B126">B113+1</f>
        <v>87</v>
      </c>
      <c r="AH114" s="1">
        <v>15719</v>
      </c>
      <c r="AI114" s="1">
        <v>15989</v>
      </c>
      <c r="AJ114" s="1">
        <v>16372</v>
      </c>
      <c r="AK114" s="1">
        <v>17047</v>
      </c>
      <c r="AL114" s="1">
        <v>18188</v>
      </c>
      <c r="AM114" s="1">
        <v>19466</v>
      </c>
      <c r="AN114" s="1">
        <v>20682</v>
      </c>
      <c r="AO114" s="1">
        <v>21970</v>
      </c>
    </row>
    <row r="115" spans="2:41" ht="12.75">
      <c r="B115" s="2">
        <f t="shared" si="9"/>
        <v>88</v>
      </c>
      <c r="AH115" s="1">
        <v>13675</v>
      </c>
      <c r="AI115" s="1">
        <v>13871</v>
      </c>
      <c r="AJ115" s="1">
        <v>14164</v>
      </c>
      <c r="AK115" s="1">
        <v>14560</v>
      </c>
      <c r="AL115" s="1">
        <v>15220</v>
      </c>
      <c r="AM115" s="1">
        <v>16177</v>
      </c>
      <c r="AN115" s="1">
        <v>17259</v>
      </c>
      <c r="AO115" s="1">
        <v>18421</v>
      </c>
    </row>
    <row r="116" spans="2:41" ht="12.75">
      <c r="B116" s="2">
        <f t="shared" si="9"/>
        <v>89</v>
      </c>
      <c r="AH116" s="1">
        <v>11667</v>
      </c>
      <c r="AI116" s="1">
        <v>11889</v>
      </c>
      <c r="AJ116" s="1">
        <v>12105</v>
      </c>
      <c r="AK116" s="1">
        <v>12419</v>
      </c>
      <c r="AL116" s="1">
        <v>12823</v>
      </c>
      <c r="AM116" s="1">
        <v>13337</v>
      </c>
      <c r="AN116" s="1">
        <v>14118</v>
      </c>
      <c r="AO116" s="1">
        <v>15153</v>
      </c>
    </row>
    <row r="117" spans="2:41" ht="12.75">
      <c r="B117" s="2">
        <f t="shared" si="9"/>
        <v>90</v>
      </c>
      <c r="AH117" s="1">
        <v>9693</v>
      </c>
      <c r="AI117" s="1">
        <v>9972</v>
      </c>
      <c r="AJ117" s="1">
        <v>10209</v>
      </c>
      <c r="AK117" s="1">
        <v>10407</v>
      </c>
      <c r="AL117" s="1">
        <v>10674</v>
      </c>
      <c r="AM117" s="1">
        <v>10990</v>
      </c>
      <c r="AN117" s="1">
        <v>11405</v>
      </c>
      <c r="AO117" s="1">
        <v>12170</v>
      </c>
    </row>
    <row r="118" spans="2:41" ht="12.75">
      <c r="B118" s="2">
        <f t="shared" si="9"/>
        <v>91</v>
      </c>
      <c r="AH118" s="1">
        <v>7827</v>
      </c>
      <c r="AI118" s="1">
        <v>8138</v>
      </c>
      <c r="AJ118" s="1">
        <v>8415</v>
      </c>
      <c r="AK118" s="1">
        <v>8588</v>
      </c>
      <c r="AL118" s="1">
        <v>8701</v>
      </c>
      <c r="AM118" s="1">
        <v>8925</v>
      </c>
      <c r="AN118" s="1">
        <v>9202</v>
      </c>
      <c r="AO118" s="1">
        <v>9642</v>
      </c>
    </row>
    <row r="119" spans="2:41" ht="12.75">
      <c r="B119" s="2">
        <f t="shared" si="9"/>
        <v>92</v>
      </c>
      <c r="AH119" s="1">
        <v>6159</v>
      </c>
      <c r="AI119" s="1">
        <v>6451</v>
      </c>
      <c r="AJ119" s="1">
        <v>6743</v>
      </c>
      <c r="AK119" s="1">
        <v>6952</v>
      </c>
      <c r="AL119" s="1">
        <v>7049</v>
      </c>
      <c r="AM119" s="1">
        <v>7139</v>
      </c>
      <c r="AN119" s="1">
        <v>7338</v>
      </c>
      <c r="AO119" s="1">
        <v>7632</v>
      </c>
    </row>
    <row r="120" spans="2:41" ht="12.75">
      <c r="B120" s="2">
        <f t="shared" si="9"/>
        <v>93</v>
      </c>
      <c r="AH120" s="1">
        <v>4725</v>
      </c>
      <c r="AI120" s="1">
        <v>4973</v>
      </c>
      <c r="AJ120" s="1">
        <v>5237</v>
      </c>
      <c r="AK120" s="1">
        <v>5456</v>
      </c>
      <c r="AL120" s="1">
        <v>5590</v>
      </c>
      <c r="AM120" s="1">
        <v>5669</v>
      </c>
      <c r="AN120" s="1">
        <v>5749</v>
      </c>
      <c r="AO120" s="1">
        <v>5981</v>
      </c>
    </row>
    <row r="121" spans="2:41" ht="12.75">
      <c r="B121" s="2">
        <f t="shared" si="9"/>
        <v>94</v>
      </c>
      <c r="AH121" s="1">
        <v>3518</v>
      </c>
      <c r="AI121" s="1">
        <v>3727</v>
      </c>
      <c r="AJ121" s="1">
        <v>3945</v>
      </c>
      <c r="AK121" s="1">
        <v>4140</v>
      </c>
      <c r="AL121" s="1">
        <v>4286</v>
      </c>
      <c r="AM121" s="1">
        <v>4394</v>
      </c>
      <c r="AN121" s="1">
        <v>4457</v>
      </c>
      <c r="AO121" s="1">
        <v>4595</v>
      </c>
    </row>
    <row r="122" spans="2:41" ht="12.75">
      <c r="B122" s="2">
        <f t="shared" si="9"/>
        <v>95</v>
      </c>
      <c r="AH122" s="1">
        <v>2545</v>
      </c>
      <c r="AI122" s="1">
        <v>2706</v>
      </c>
      <c r="AJ122" s="1">
        <v>2880</v>
      </c>
      <c r="AK122" s="1">
        <v>3039</v>
      </c>
      <c r="AL122" s="1">
        <v>3167</v>
      </c>
      <c r="AM122" s="1">
        <v>3281</v>
      </c>
      <c r="AN122" s="1">
        <v>3370</v>
      </c>
      <c r="AO122" s="1">
        <v>3503</v>
      </c>
    </row>
    <row r="123" spans="2:41" ht="12.75">
      <c r="B123" s="2">
        <f t="shared" si="9"/>
        <v>96</v>
      </c>
      <c r="AH123" s="1">
        <v>1809</v>
      </c>
      <c r="AI123" s="1">
        <v>1898</v>
      </c>
      <c r="AJ123" s="1">
        <v>2026</v>
      </c>
      <c r="AK123" s="1">
        <v>2152</v>
      </c>
      <c r="AL123" s="1">
        <v>2253</v>
      </c>
      <c r="AM123" s="1">
        <v>2349</v>
      </c>
      <c r="AN123" s="1">
        <v>2450</v>
      </c>
      <c r="AO123" s="1">
        <v>2601</v>
      </c>
    </row>
    <row r="124" spans="2:41" ht="12.75">
      <c r="B124" s="2">
        <f t="shared" si="9"/>
        <v>97</v>
      </c>
      <c r="AH124" s="1">
        <v>1260</v>
      </c>
      <c r="AI124" s="1">
        <v>1303</v>
      </c>
      <c r="AJ124" s="1">
        <v>1372</v>
      </c>
      <c r="AK124" s="1">
        <v>1460</v>
      </c>
      <c r="AL124" s="1">
        <v>1539</v>
      </c>
      <c r="AM124" s="1">
        <v>1611</v>
      </c>
      <c r="AN124" s="1">
        <v>1707</v>
      </c>
      <c r="AO124" s="1">
        <v>1861</v>
      </c>
    </row>
    <row r="125" spans="2:41" ht="12.75">
      <c r="B125" s="2">
        <f t="shared" si="9"/>
        <v>98</v>
      </c>
      <c r="AH125" s="1">
        <v>794</v>
      </c>
      <c r="AI125" s="1">
        <v>868</v>
      </c>
      <c r="AJ125" s="1">
        <v>896</v>
      </c>
      <c r="AK125" s="1">
        <v>937</v>
      </c>
      <c r="AL125" s="1">
        <v>988</v>
      </c>
      <c r="AM125" s="1">
        <v>1041</v>
      </c>
      <c r="AN125" s="1">
        <v>1118</v>
      </c>
      <c r="AO125" s="1">
        <v>1265</v>
      </c>
    </row>
    <row r="126" spans="2:41" ht="12.75">
      <c r="B126" s="2">
        <f t="shared" si="9"/>
        <v>99</v>
      </c>
      <c r="AH126" s="1">
        <v>491</v>
      </c>
      <c r="AI126" s="1">
        <v>514</v>
      </c>
      <c r="AJ126" s="1">
        <v>551</v>
      </c>
      <c r="AK126" s="1">
        <v>568</v>
      </c>
      <c r="AL126" s="1">
        <v>587</v>
      </c>
      <c r="AM126" s="1">
        <v>619</v>
      </c>
      <c r="AN126" s="1">
        <v>673</v>
      </c>
      <c r="AO126" s="1">
        <v>792</v>
      </c>
    </row>
    <row r="127" spans="2:41" ht="12.75">
      <c r="B127" s="2" t="s">
        <v>42</v>
      </c>
      <c r="AH127" s="1">
        <v>686</v>
      </c>
      <c r="AI127" s="1">
        <v>716</v>
      </c>
      <c r="AJ127" s="1">
        <v>724</v>
      </c>
      <c r="AK127" s="1">
        <v>742</v>
      </c>
      <c r="AL127" s="1">
        <v>739</v>
      </c>
      <c r="AM127" s="1">
        <v>743</v>
      </c>
      <c r="AN127" s="1">
        <v>795</v>
      </c>
      <c r="AO127" s="1">
        <v>979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2">
      <pane xSplit="6980" ySplit="338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4.75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19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60650</v>
      </c>
      <c r="D10" s="1">
        <v>61535</v>
      </c>
      <c r="E10" s="1">
        <v>62185</v>
      </c>
      <c r="F10" s="1">
        <v>63496</v>
      </c>
      <c r="G10" s="1">
        <v>64191</v>
      </c>
      <c r="H10" s="1">
        <v>64708</v>
      </c>
      <c r="I10" s="1">
        <v>65191</v>
      </c>
      <c r="J10" s="1">
        <v>63587</v>
      </c>
      <c r="K10" s="1">
        <v>60942</v>
      </c>
      <c r="L10" s="1">
        <v>58681</v>
      </c>
      <c r="M10" s="1">
        <v>56043</v>
      </c>
      <c r="N10" s="1">
        <v>52803</v>
      </c>
      <c r="O10" s="1">
        <v>49396</v>
      </c>
      <c r="P10" s="1">
        <v>46796</v>
      </c>
      <c r="Q10" s="1">
        <v>45099</v>
      </c>
      <c r="R10" s="1">
        <v>43393</v>
      </c>
      <c r="S10" s="1">
        <v>42103</v>
      </c>
      <c r="T10" s="1">
        <v>41325</v>
      </c>
      <c r="U10" s="1">
        <v>40632</v>
      </c>
      <c r="V10" s="1">
        <v>39766</v>
      </c>
      <c r="W10" s="1">
        <v>39476</v>
      </c>
      <c r="X10" s="1">
        <v>39513</v>
      </c>
      <c r="Y10" s="1">
        <v>39013</v>
      </c>
      <c r="Z10" s="1">
        <v>37729</v>
      </c>
      <c r="AA10" s="1">
        <v>36767</v>
      </c>
      <c r="AB10" s="1">
        <v>36550</v>
      </c>
      <c r="AC10" s="1">
        <v>36610</v>
      </c>
      <c r="AD10" s="1">
        <v>36803</v>
      </c>
      <c r="AE10" s="1">
        <v>37867</v>
      </c>
      <c r="AF10" s="1">
        <v>39859</v>
      </c>
      <c r="AG10" s="1">
        <v>41636</v>
      </c>
      <c r="AH10" s="1">
        <v>43364</v>
      </c>
      <c r="AI10" s="1">
        <v>45941</v>
      </c>
      <c r="AJ10" s="1">
        <v>47965</v>
      </c>
      <c r="AK10" s="1">
        <v>49034</v>
      </c>
      <c r="AL10" s="1">
        <v>50202</v>
      </c>
      <c r="AM10" s="1">
        <v>52491</v>
      </c>
      <c r="AN10" s="1">
        <v>55123</v>
      </c>
      <c r="AO10" s="1">
        <v>56663</v>
      </c>
    </row>
    <row r="11" spans="2:41" ht="12.75">
      <c r="B11" s="2">
        <f>B10+1</f>
        <v>1</v>
      </c>
      <c r="C11" s="1">
        <v>59025</v>
      </c>
      <c r="D11" s="1">
        <v>59984</v>
      </c>
      <c r="E11" s="1">
        <v>60928</v>
      </c>
      <c r="F11" s="1">
        <v>61689</v>
      </c>
      <c r="G11" s="1">
        <v>63006</v>
      </c>
      <c r="H11" s="1">
        <v>63800</v>
      </c>
      <c r="I11" s="1">
        <v>64377</v>
      </c>
      <c r="J11" s="1">
        <v>64505</v>
      </c>
      <c r="K11" s="1">
        <v>63045</v>
      </c>
      <c r="L11" s="1">
        <v>60915</v>
      </c>
      <c r="M11" s="1">
        <v>58665</v>
      </c>
      <c r="N11" s="1">
        <v>55961</v>
      </c>
      <c r="O11" s="1">
        <v>52763</v>
      </c>
      <c r="P11" s="1">
        <v>49473</v>
      </c>
      <c r="Q11" s="1">
        <v>46905</v>
      </c>
      <c r="R11" s="1">
        <v>45140</v>
      </c>
      <c r="S11" s="1">
        <v>43370</v>
      </c>
      <c r="T11" s="1">
        <v>42023</v>
      </c>
      <c r="U11" s="1">
        <v>41024</v>
      </c>
      <c r="V11" s="1">
        <v>40282</v>
      </c>
      <c r="W11" s="1">
        <v>39689</v>
      </c>
      <c r="X11" s="1">
        <v>39480</v>
      </c>
      <c r="Y11" s="1">
        <v>39442</v>
      </c>
      <c r="Z11" s="1">
        <v>38909</v>
      </c>
      <c r="AA11" s="1">
        <v>37692</v>
      </c>
      <c r="AB11" s="1">
        <v>36746</v>
      </c>
      <c r="AC11" s="1">
        <v>36506</v>
      </c>
      <c r="AD11" s="1">
        <v>36601</v>
      </c>
      <c r="AE11" s="1">
        <v>36799</v>
      </c>
      <c r="AF11" s="1">
        <v>37711</v>
      </c>
      <c r="AG11" s="1">
        <v>39819</v>
      </c>
      <c r="AH11" s="1">
        <v>42314</v>
      </c>
      <c r="AI11" s="1">
        <v>44470</v>
      </c>
      <c r="AJ11" s="1">
        <v>46901</v>
      </c>
      <c r="AK11" s="1">
        <v>48836</v>
      </c>
      <c r="AL11" s="1">
        <v>49881</v>
      </c>
      <c r="AM11" s="1">
        <v>51207</v>
      </c>
      <c r="AN11" s="1">
        <v>53525</v>
      </c>
      <c r="AO11" s="1">
        <v>55691</v>
      </c>
    </row>
    <row r="12" spans="2:41" ht="12.75">
      <c r="B12" s="2">
        <f aca="true" t="shared" si="0" ref="B12:B75">B11+1</f>
        <v>2</v>
      </c>
      <c r="C12" s="1">
        <v>58256</v>
      </c>
      <c r="D12" s="1">
        <v>59242</v>
      </c>
      <c r="E12" s="1">
        <v>60352</v>
      </c>
      <c r="F12" s="1">
        <v>61496</v>
      </c>
      <c r="G12" s="1">
        <v>62463</v>
      </c>
      <c r="H12" s="1">
        <v>63935</v>
      </c>
      <c r="I12" s="1">
        <v>64934</v>
      </c>
      <c r="J12" s="1">
        <v>65570</v>
      </c>
      <c r="K12" s="1">
        <v>65612</v>
      </c>
      <c r="L12" s="1">
        <v>64286</v>
      </c>
      <c r="M12" s="1">
        <v>61645</v>
      </c>
      <c r="N12" s="1">
        <v>58745</v>
      </c>
      <c r="O12" s="1">
        <v>56022</v>
      </c>
      <c r="P12" s="1">
        <v>52851</v>
      </c>
      <c r="Q12" s="1">
        <v>49665</v>
      </c>
      <c r="R12" s="1">
        <v>47098</v>
      </c>
      <c r="S12" s="1">
        <v>45256</v>
      </c>
      <c r="T12" s="1">
        <v>43456</v>
      </c>
      <c r="U12" s="1">
        <v>42078</v>
      </c>
      <c r="V12" s="1">
        <v>40837</v>
      </c>
      <c r="W12" s="1">
        <v>40102</v>
      </c>
      <c r="X12" s="1">
        <v>39774</v>
      </c>
      <c r="Y12" s="1">
        <v>39537</v>
      </c>
      <c r="Z12" s="1">
        <v>39420</v>
      </c>
      <c r="AA12" s="1">
        <v>38853</v>
      </c>
      <c r="AB12" s="1">
        <v>37709</v>
      </c>
      <c r="AC12" s="1">
        <v>36820</v>
      </c>
      <c r="AD12" s="1">
        <v>36594</v>
      </c>
      <c r="AE12" s="1">
        <v>36755</v>
      </c>
      <c r="AF12" s="1">
        <v>37197</v>
      </c>
      <c r="AG12" s="1">
        <v>38618</v>
      </c>
      <c r="AH12" s="1">
        <v>41150</v>
      </c>
      <c r="AI12" s="1">
        <v>43644</v>
      </c>
      <c r="AJ12" s="1">
        <v>45547</v>
      </c>
      <c r="AK12" s="1">
        <v>47870</v>
      </c>
      <c r="AL12" s="1">
        <v>49786</v>
      </c>
      <c r="AM12" s="1">
        <v>51024</v>
      </c>
      <c r="AN12" s="1">
        <v>52335</v>
      </c>
      <c r="AO12" s="1">
        <v>54108</v>
      </c>
    </row>
    <row r="13" spans="2:41" ht="12.75">
      <c r="B13" s="2">
        <f t="shared" si="0"/>
        <v>3</v>
      </c>
      <c r="C13" s="1">
        <v>58880</v>
      </c>
      <c r="D13" s="1">
        <v>59391</v>
      </c>
      <c r="E13" s="1">
        <v>60301</v>
      </c>
      <c r="F13" s="1">
        <v>61344</v>
      </c>
      <c r="G13" s="1">
        <v>62454</v>
      </c>
      <c r="H13" s="1">
        <v>63451</v>
      </c>
      <c r="I13" s="1">
        <v>64829</v>
      </c>
      <c r="J13" s="1">
        <v>65727</v>
      </c>
      <c r="K13" s="1">
        <v>66136</v>
      </c>
      <c r="L13" s="1">
        <v>65875</v>
      </c>
      <c r="M13" s="1">
        <v>64365</v>
      </c>
      <c r="N13" s="1">
        <v>61688</v>
      </c>
      <c r="O13" s="1">
        <v>58837</v>
      </c>
      <c r="P13" s="1">
        <v>56093</v>
      </c>
      <c r="Q13" s="1">
        <v>52955</v>
      </c>
      <c r="R13" s="1">
        <v>49852</v>
      </c>
      <c r="S13" s="1">
        <v>47288</v>
      </c>
      <c r="T13" s="1">
        <v>45417</v>
      </c>
      <c r="U13" s="1">
        <v>43607</v>
      </c>
      <c r="V13" s="1">
        <v>42165</v>
      </c>
      <c r="W13" s="1">
        <v>40935</v>
      </c>
      <c r="X13" s="1">
        <v>40214</v>
      </c>
      <c r="Y13" s="1">
        <v>39875</v>
      </c>
      <c r="Z13" s="1">
        <v>39618</v>
      </c>
      <c r="AA13" s="1">
        <v>39430</v>
      </c>
      <c r="AB13" s="1">
        <v>38827</v>
      </c>
      <c r="AC13" s="1">
        <v>37761</v>
      </c>
      <c r="AD13" s="1">
        <v>36968</v>
      </c>
      <c r="AE13" s="1">
        <v>36829</v>
      </c>
      <c r="AF13" s="1">
        <v>37056</v>
      </c>
      <c r="AG13" s="1">
        <v>37902</v>
      </c>
      <c r="AH13" s="1">
        <v>39940</v>
      </c>
      <c r="AI13" s="1">
        <v>42571</v>
      </c>
      <c r="AJ13" s="1">
        <v>44789</v>
      </c>
      <c r="AK13" s="1">
        <v>46561</v>
      </c>
      <c r="AL13" s="1">
        <v>48819</v>
      </c>
      <c r="AM13" s="1">
        <v>50880</v>
      </c>
      <c r="AN13" s="1">
        <v>52117</v>
      </c>
      <c r="AO13" s="1">
        <v>52932</v>
      </c>
    </row>
    <row r="14" spans="2:41" ht="12.75">
      <c r="B14" s="2">
        <f t="shared" si="0"/>
        <v>4</v>
      </c>
      <c r="C14" s="1">
        <v>57830</v>
      </c>
      <c r="D14" s="1">
        <v>58939</v>
      </c>
      <c r="E14" s="1">
        <v>59419</v>
      </c>
      <c r="F14" s="1">
        <v>60246</v>
      </c>
      <c r="G14" s="1">
        <v>61228</v>
      </c>
      <c r="H14" s="1">
        <v>62317</v>
      </c>
      <c r="I14" s="1">
        <v>63327</v>
      </c>
      <c r="J14" s="1">
        <v>64542</v>
      </c>
      <c r="K14" s="1">
        <v>65249</v>
      </c>
      <c r="L14" s="1">
        <v>65406</v>
      </c>
      <c r="M14" s="1">
        <v>65389</v>
      </c>
      <c r="N14" s="1">
        <v>64371</v>
      </c>
      <c r="O14" s="1">
        <v>61777</v>
      </c>
      <c r="P14" s="1">
        <v>58962</v>
      </c>
      <c r="Q14" s="1">
        <v>56193</v>
      </c>
      <c r="R14" s="1">
        <v>53057</v>
      </c>
      <c r="S14" s="1">
        <v>50038</v>
      </c>
      <c r="T14" s="1">
        <v>47530</v>
      </c>
      <c r="U14" s="1">
        <v>45652</v>
      </c>
      <c r="V14" s="1">
        <v>43789</v>
      </c>
      <c r="W14" s="1">
        <v>42273</v>
      </c>
      <c r="X14" s="1">
        <v>41067</v>
      </c>
      <c r="Y14" s="1">
        <v>40342</v>
      </c>
      <c r="Z14" s="1">
        <v>39994</v>
      </c>
      <c r="AA14" s="1">
        <v>39719</v>
      </c>
      <c r="AB14" s="1">
        <v>39454</v>
      </c>
      <c r="AC14" s="1">
        <v>38830</v>
      </c>
      <c r="AD14" s="1">
        <v>37889</v>
      </c>
      <c r="AE14" s="1">
        <v>37262</v>
      </c>
      <c r="AF14" s="1">
        <v>37193</v>
      </c>
      <c r="AG14" s="1">
        <v>37644</v>
      </c>
      <c r="AH14" s="1">
        <v>39078</v>
      </c>
      <c r="AI14" s="1">
        <v>41372</v>
      </c>
      <c r="AJ14" s="1">
        <v>43746</v>
      </c>
      <c r="AK14" s="1">
        <v>45818</v>
      </c>
      <c r="AL14" s="1">
        <v>47505</v>
      </c>
      <c r="AM14" s="1">
        <v>49896</v>
      </c>
      <c r="AN14" s="1">
        <v>52020</v>
      </c>
      <c r="AO14" s="1">
        <v>52735</v>
      </c>
    </row>
    <row r="15" spans="2:41" ht="12.75">
      <c r="B15" s="2">
        <f t="shared" si="0"/>
        <v>5</v>
      </c>
      <c r="C15" s="1">
        <v>57527</v>
      </c>
      <c r="D15" s="1">
        <v>58798</v>
      </c>
      <c r="E15" s="1">
        <v>59765</v>
      </c>
      <c r="F15" s="1">
        <v>60163</v>
      </c>
      <c r="G15" s="1">
        <v>60897</v>
      </c>
      <c r="H15" s="1">
        <v>61810</v>
      </c>
      <c r="I15" s="1">
        <v>62855</v>
      </c>
      <c r="J15" s="1">
        <v>63822</v>
      </c>
      <c r="K15" s="1">
        <v>64805</v>
      </c>
      <c r="L15" s="1">
        <v>65316</v>
      </c>
      <c r="M15" s="1">
        <v>65479</v>
      </c>
      <c r="N15" s="1">
        <v>65438</v>
      </c>
      <c r="O15" s="1">
        <v>64395</v>
      </c>
      <c r="P15" s="1">
        <v>61871</v>
      </c>
      <c r="Q15" s="1">
        <v>59095</v>
      </c>
      <c r="R15" s="1">
        <v>56276</v>
      </c>
      <c r="S15" s="1">
        <v>53145</v>
      </c>
      <c r="T15" s="1">
        <v>50267</v>
      </c>
      <c r="U15" s="1">
        <v>47830</v>
      </c>
      <c r="V15" s="1">
        <v>45898</v>
      </c>
      <c r="W15" s="1">
        <v>43976</v>
      </c>
      <c r="X15" s="1">
        <v>42401</v>
      </c>
      <c r="Y15" s="1">
        <v>41204</v>
      </c>
      <c r="Z15" s="1">
        <v>40476</v>
      </c>
      <c r="AA15" s="1">
        <v>40123</v>
      </c>
      <c r="AB15" s="1">
        <v>39827</v>
      </c>
      <c r="AC15" s="1">
        <v>39504</v>
      </c>
      <c r="AD15" s="1">
        <v>38900</v>
      </c>
      <c r="AE15" s="1">
        <v>38148</v>
      </c>
      <c r="AF15" s="1">
        <v>37668</v>
      </c>
      <c r="AG15" s="1">
        <v>37833</v>
      </c>
      <c r="AH15" s="1">
        <v>38845</v>
      </c>
      <c r="AI15" s="1">
        <v>40488</v>
      </c>
      <c r="AJ15" s="1">
        <v>42527</v>
      </c>
      <c r="AK15" s="1">
        <v>44763</v>
      </c>
      <c r="AL15" s="1">
        <v>46758</v>
      </c>
      <c r="AM15" s="1">
        <v>48602</v>
      </c>
      <c r="AN15" s="1">
        <v>51062</v>
      </c>
      <c r="AO15" s="1">
        <v>52637</v>
      </c>
    </row>
    <row r="16" spans="2:41" ht="12.75">
      <c r="B16" s="2">
        <f t="shared" si="0"/>
        <v>6</v>
      </c>
      <c r="C16" s="1">
        <v>57119</v>
      </c>
      <c r="D16" s="1">
        <v>57209</v>
      </c>
      <c r="E16" s="1">
        <v>58441</v>
      </c>
      <c r="F16" s="1">
        <v>59400</v>
      </c>
      <c r="G16" s="1">
        <v>59879</v>
      </c>
      <c r="H16" s="1">
        <v>60676</v>
      </c>
      <c r="I16" s="1">
        <v>61674</v>
      </c>
      <c r="J16" s="1">
        <v>62794</v>
      </c>
      <c r="K16" s="1">
        <v>63815</v>
      </c>
      <c r="L16" s="1">
        <v>64722</v>
      </c>
      <c r="M16" s="1">
        <v>65278</v>
      </c>
      <c r="N16" s="1">
        <v>65576</v>
      </c>
      <c r="O16" s="1">
        <v>65501</v>
      </c>
      <c r="P16" s="1">
        <v>64421</v>
      </c>
      <c r="Q16" s="1">
        <v>61973</v>
      </c>
      <c r="R16" s="1">
        <v>59211</v>
      </c>
      <c r="S16" s="1">
        <v>56343</v>
      </c>
      <c r="T16" s="1">
        <v>53271</v>
      </c>
      <c r="U16" s="1">
        <v>50546</v>
      </c>
      <c r="V16" s="1">
        <v>48140</v>
      </c>
      <c r="W16" s="1">
        <v>46061</v>
      </c>
      <c r="X16" s="1">
        <v>44090</v>
      </c>
      <c r="Y16" s="1">
        <v>42535</v>
      </c>
      <c r="Z16" s="1">
        <v>41354</v>
      </c>
      <c r="AA16" s="1">
        <v>40630</v>
      </c>
      <c r="AB16" s="1">
        <v>40268</v>
      </c>
      <c r="AC16" s="1">
        <v>39957</v>
      </c>
      <c r="AD16" s="1">
        <v>39616</v>
      </c>
      <c r="AE16" s="1">
        <v>39118</v>
      </c>
      <c r="AF16" s="1">
        <v>38542</v>
      </c>
      <c r="AG16" s="1">
        <v>38349</v>
      </c>
      <c r="AH16" s="1">
        <v>39054</v>
      </c>
      <c r="AI16" s="1">
        <v>40252</v>
      </c>
      <c r="AJ16" s="1">
        <v>41615</v>
      </c>
      <c r="AK16" s="1">
        <v>43516</v>
      </c>
      <c r="AL16" s="1">
        <v>45698</v>
      </c>
      <c r="AM16" s="1">
        <v>47874</v>
      </c>
      <c r="AN16" s="1">
        <v>49784</v>
      </c>
      <c r="AO16" s="1">
        <v>51667</v>
      </c>
    </row>
    <row r="17" spans="2:41" ht="12.75">
      <c r="B17" s="2">
        <f t="shared" si="0"/>
        <v>7</v>
      </c>
      <c r="C17" s="1">
        <v>57900</v>
      </c>
      <c r="D17" s="1">
        <v>59066</v>
      </c>
      <c r="E17" s="1">
        <v>59108</v>
      </c>
      <c r="F17" s="1">
        <v>60123</v>
      </c>
      <c r="G17" s="1">
        <v>60889</v>
      </c>
      <c r="H17" s="1">
        <v>61247</v>
      </c>
      <c r="I17" s="1">
        <v>61902</v>
      </c>
      <c r="J17" s="1">
        <v>62733</v>
      </c>
      <c r="K17" s="1">
        <v>63637</v>
      </c>
      <c r="L17" s="1">
        <v>64466</v>
      </c>
      <c r="M17" s="1">
        <v>65065</v>
      </c>
      <c r="N17" s="1">
        <v>65400</v>
      </c>
      <c r="O17" s="1">
        <v>65695</v>
      </c>
      <c r="P17" s="1">
        <v>65574</v>
      </c>
      <c r="Q17" s="1">
        <v>64461</v>
      </c>
      <c r="R17" s="1">
        <v>62055</v>
      </c>
      <c r="S17" s="1">
        <v>59310</v>
      </c>
      <c r="T17" s="1">
        <v>56447</v>
      </c>
      <c r="U17" s="1">
        <v>53449</v>
      </c>
      <c r="V17" s="1">
        <v>50836</v>
      </c>
      <c r="W17" s="1">
        <v>48367</v>
      </c>
      <c r="X17" s="1">
        <v>46151</v>
      </c>
      <c r="Y17" s="1">
        <v>44207</v>
      </c>
      <c r="Z17" s="1">
        <v>42679</v>
      </c>
      <c r="AA17" s="1">
        <v>41518</v>
      </c>
      <c r="AB17" s="1">
        <v>40791</v>
      </c>
      <c r="AC17" s="1">
        <v>40430</v>
      </c>
      <c r="AD17" s="1">
        <v>40160</v>
      </c>
      <c r="AE17" s="1">
        <v>39883</v>
      </c>
      <c r="AF17" s="1">
        <v>39455</v>
      </c>
      <c r="AG17" s="1">
        <v>39198</v>
      </c>
      <c r="AH17" s="1">
        <v>39551</v>
      </c>
      <c r="AI17" s="1">
        <v>40405</v>
      </c>
      <c r="AJ17" s="1">
        <v>41347</v>
      </c>
      <c r="AK17" s="1">
        <v>42566</v>
      </c>
      <c r="AL17" s="1">
        <v>44421</v>
      </c>
      <c r="AM17" s="1">
        <v>46789</v>
      </c>
      <c r="AN17" s="1">
        <v>49079</v>
      </c>
      <c r="AO17" s="1">
        <v>50390</v>
      </c>
    </row>
    <row r="18" spans="2:41" ht="12.75">
      <c r="B18" s="2">
        <f t="shared" si="0"/>
        <v>8</v>
      </c>
      <c r="C18" s="1">
        <v>54752</v>
      </c>
      <c r="D18" s="1">
        <v>57118</v>
      </c>
      <c r="E18" s="1">
        <v>58460</v>
      </c>
      <c r="F18" s="1">
        <v>58756</v>
      </c>
      <c r="G18" s="1">
        <v>59824</v>
      </c>
      <c r="H18" s="1">
        <v>60687</v>
      </c>
      <c r="I18" s="1">
        <v>61223</v>
      </c>
      <c r="J18" s="1">
        <v>61984</v>
      </c>
      <c r="K18" s="1">
        <v>62864</v>
      </c>
      <c r="L18" s="1">
        <v>63833</v>
      </c>
      <c r="M18" s="1">
        <v>64643</v>
      </c>
      <c r="N18" s="1">
        <v>65181</v>
      </c>
      <c r="O18" s="1">
        <v>65543</v>
      </c>
      <c r="P18" s="1">
        <v>65824</v>
      </c>
      <c r="Q18" s="1">
        <v>65656</v>
      </c>
      <c r="R18" s="1">
        <v>64480</v>
      </c>
      <c r="S18" s="1">
        <v>62122</v>
      </c>
      <c r="T18" s="1">
        <v>59443</v>
      </c>
      <c r="U18" s="1">
        <v>56600</v>
      </c>
      <c r="V18" s="1">
        <v>53636</v>
      </c>
      <c r="W18" s="1">
        <v>50976</v>
      </c>
      <c r="X18" s="1">
        <v>48455</v>
      </c>
      <c r="Y18" s="1">
        <v>46242</v>
      </c>
      <c r="Z18" s="1">
        <v>44327</v>
      </c>
      <c r="AA18" s="1">
        <v>42830</v>
      </c>
      <c r="AB18" s="1">
        <v>41692</v>
      </c>
      <c r="AC18" s="1">
        <v>40975</v>
      </c>
      <c r="AD18" s="1">
        <v>40665</v>
      </c>
      <c r="AE18" s="1">
        <v>40496</v>
      </c>
      <c r="AF18" s="1">
        <v>40248</v>
      </c>
      <c r="AG18" s="1">
        <v>40032</v>
      </c>
      <c r="AH18" s="1">
        <v>40269</v>
      </c>
      <c r="AI18" s="1">
        <v>40817</v>
      </c>
      <c r="AJ18" s="1">
        <v>41468</v>
      </c>
      <c r="AK18" s="1">
        <v>42298</v>
      </c>
      <c r="AL18" s="1">
        <v>43480</v>
      </c>
      <c r="AM18" s="1">
        <v>45528</v>
      </c>
      <c r="AN18" s="1">
        <v>48022</v>
      </c>
      <c r="AO18" s="1">
        <v>49698</v>
      </c>
    </row>
    <row r="19" spans="2:41" ht="12.75">
      <c r="B19" s="2">
        <f t="shared" si="0"/>
        <v>9</v>
      </c>
      <c r="C19" s="1">
        <v>54662</v>
      </c>
      <c r="D19" s="1">
        <v>56091</v>
      </c>
      <c r="E19" s="1">
        <v>58316</v>
      </c>
      <c r="F19" s="1">
        <v>59612</v>
      </c>
      <c r="G19" s="1">
        <v>59925</v>
      </c>
      <c r="H19" s="1">
        <v>60835</v>
      </c>
      <c r="I19" s="1">
        <v>61581</v>
      </c>
      <c r="J19" s="1">
        <v>62036</v>
      </c>
      <c r="K19" s="1">
        <v>62625</v>
      </c>
      <c r="L19" s="1">
        <v>63341</v>
      </c>
      <c r="M19" s="1">
        <v>64078</v>
      </c>
      <c r="N19" s="1">
        <v>64740</v>
      </c>
      <c r="O19" s="1">
        <v>65310</v>
      </c>
      <c r="P19" s="1">
        <v>65689</v>
      </c>
      <c r="Q19" s="1">
        <v>65959</v>
      </c>
      <c r="R19" s="1">
        <v>65720</v>
      </c>
      <c r="S19" s="1">
        <v>64485</v>
      </c>
      <c r="T19" s="1">
        <v>62227</v>
      </c>
      <c r="U19" s="1">
        <v>59629</v>
      </c>
      <c r="V19" s="1">
        <v>56762</v>
      </c>
      <c r="W19" s="1">
        <v>53760</v>
      </c>
      <c r="X19" s="1">
        <v>51066</v>
      </c>
      <c r="Y19" s="1">
        <v>48545</v>
      </c>
      <c r="Z19" s="1">
        <v>46342</v>
      </c>
      <c r="AA19" s="1">
        <v>44464</v>
      </c>
      <c r="AB19" s="1">
        <v>42998</v>
      </c>
      <c r="AC19" s="1">
        <v>41888</v>
      </c>
      <c r="AD19" s="1">
        <v>41239</v>
      </c>
      <c r="AE19" s="1">
        <v>41050</v>
      </c>
      <c r="AF19" s="1">
        <v>40946</v>
      </c>
      <c r="AG19" s="1">
        <v>40862</v>
      </c>
      <c r="AH19" s="1">
        <v>41088</v>
      </c>
      <c r="AI19" s="1">
        <v>41506</v>
      </c>
      <c r="AJ19" s="1">
        <v>41863</v>
      </c>
      <c r="AK19" s="1">
        <v>42426</v>
      </c>
      <c r="AL19" s="1">
        <v>43224</v>
      </c>
      <c r="AM19" s="1">
        <v>44596</v>
      </c>
      <c r="AN19" s="1">
        <v>46747</v>
      </c>
      <c r="AO19" s="1">
        <v>48637</v>
      </c>
    </row>
    <row r="20" spans="2:41" ht="12.75">
      <c r="B20" s="2">
        <f t="shared" si="0"/>
        <v>10</v>
      </c>
      <c r="C20" s="1">
        <v>53647</v>
      </c>
      <c r="D20" s="1">
        <v>54273</v>
      </c>
      <c r="E20" s="1">
        <v>55814</v>
      </c>
      <c r="F20" s="1">
        <v>58030</v>
      </c>
      <c r="G20" s="1">
        <v>59453</v>
      </c>
      <c r="H20" s="1">
        <v>59996</v>
      </c>
      <c r="I20" s="1">
        <v>60958</v>
      </c>
      <c r="J20" s="1">
        <v>61752</v>
      </c>
      <c r="K20" s="1">
        <v>62273</v>
      </c>
      <c r="L20" s="1">
        <v>62890</v>
      </c>
      <c r="M20" s="1">
        <v>63522</v>
      </c>
      <c r="N20" s="1">
        <v>64161</v>
      </c>
      <c r="O20" s="1">
        <v>64858</v>
      </c>
      <c r="P20" s="1">
        <v>65447</v>
      </c>
      <c r="Q20" s="1">
        <v>65843</v>
      </c>
      <c r="R20" s="1">
        <v>66078</v>
      </c>
      <c r="S20" s="1">
        <v>65771</v>
      </c>
      <c r="T20" s="1">
        <v>64524</v>
      </c>
      <c r="U20" s="1">
        <v>62378</v>
      </c>
      <c r="V20" s="1">
        <v>59827</v>
      </c>
      <c r="W20" s="1">
        <v>56882</v>
      </c>
      <c r="X20" s="1">
        <v>53849</v>
      </c>
      <c r="Y20" s="1">
        <v>51154</v>
      </c>
      <c r="Z20" s="1">
        <v>48639</v>
      </c>
      <c r="AA20" s="1">
        <v>46456</v>
      </c>
      <c r="AB20" s="1">
        <v>44614</v>
      </c>
      <c r="AC20" s="1">
        <v>43189</v>
      </c>
      <c r="AD20" s="1">
        <v>42170</v>
      </c>
      <c r="AE20" s="1">
        <v>41663</v>
      </c>
      <c r="AF20" s="1">
        <v>41549</v>
      </c>
      <c r="AG20" s="1">
        <v>41634</v>
      </c>
      <c r="AH20" s="1">
        <v>41942</v>
      </c>
      <c r="AI20" s="1">
        <v>42317</v>
      </c>
      <c r="AJ20" s="1">
        <v>42550</v>
      </c>
      <c r="AK20" s="1">
        <v>42804</v>
      </c>
      <c r="AL20" s="1">
        <v>43327</v>
      </c>
      <c r="AM20" s="1">
        <v>44294</v>
      </c>
      <c r="AN20" s="1">
        <v>45805</v>
      </c>
      <c r="AO20" s="1">
        <v>47374</v>
      </c>
    </row>
    <row r="21" spans="2:41" ht="12.75">
      <c r="B21" s="2">
        <f t="shared" si="0"/>
        <v>11</v>
      </c>
      <c r="C21" s="1">
        <v>54590</v>
      </c>
      <c r="D21" s="1">
        <v>55165</v>
      </c>
      <c r="E21" s="1">
        <v>55791</v>
      </c>
      <c r="F21" s="1">
        <v>57256</v>
      </c>
      <c r="G21" s="1">
        <v>59292</v>
      </c>
      <c r="H21" s="1">
        <v>60650</v>
      </c>
      <c r="I21" s="1">
        <v>61197</v>
      </c>
      <c r="J21" s="1">
        <v>61931</v>
      </c>
      <c r="K21" s="1">
        <v>62460</v>
      </c>
      <c r="L21" s="1">
        <v>62784</v>
      </c>
      <c r="M21" s="1">
        <v>63117</v>
      </c>
      <c r="N21" s="1">
        <v>63587</v>
      </c>
      <c r="O21" s="1">
        <v>64262</v>
      </c>
      <c r="P21" s="1">
        <v>64982</v>
      </c>
      <c r="Q21" s="1">
        <v>65593</v>
      </c>
      <c r="R21" s="1">
        <v>65982</v>
      </c>
      <c r="S21" s="1">
        <v>66181</v>
      </c>
      <c r="T21" s="1">
        <v>65852</v>
      </c>
      <c r="U21" s="1">
        <v>64611</v>
      </c>
      <c r="V21" s="1">
        <v>62542</v>
      </c>
      <c r="W21" s="1">
        <v>59964</v>
      </c>
      <c r="X21" s="1">
        <v>56949</v>
      </c>
      <c r="Y21" s="1">
        <v>53936</v>
      </c>
      <c r="Z21" s="1">
        <v>51256</v>
      </c>
      <c r="AA21" s="1">
        <v>48755</v>
      </c>
      <c r="AB21" s="1">
        <v>46582</v>
      </c>
      <c r="AC21" s="1">
        <v>44788</v>
      </c>
      <c r="AD21" s="1">
        <v>43463</v>
      </c>
      <c r="AE21" s="1">
        <v>42602</v>
      </c>
      <c r="AF21" s="1">
        <v>42177</v>
      </c>
      <c r="AG21" s="1">
        <v>42252</v>
      </c>
      <c r="AH21" s="1">
        <v>42720</v>
      </c>
      <c r="AI21" s="1">
        <v>43159</v>
      </c>
      <c r="AJ21" s="1">
        <v>43357</v>
      </c>
      <c r="AK21" s="1">
        <v>43481</v>
      </c>
      <c r="AL21" s="1">
        <v>43693</v>
      </c>
      <c r="AM21" s="1">
        <v>44386</v>
      </c>
      <c r="AN21" s="1">
        <v>45492</v>
      </c>
      <c r="AO21" s="1">
        <v>46440</v>
      </c>
    </row>
    <row r="22" spans="2:41" ht="12.75">
      <c r="B22" s="2">
        <f t="shared" si="0"/>
        <v>12</v>
      </c>
      <c r="C22" s="1">
        <v>53493</v>
      </c>
      <c r="D22" s="1">
        <v>54408</v>
      </c>
      <c r="E22" s="1">
        <v>55122</v>
      </c>
      <c r="F22" s="1">
        <v>55937</v>
      </c>
      <c r="G22" s="1">
        <v>57496</v>
      </c>
      <c r="H22" s="1">
        <v>59527</v>
      </c>
      <c r="I22" s="1">
        <v>61019</v>
      </c>
      <c r="J22" s="1">
        <v>61734</v>
      </c>
      <c r="K22" s="1">
        <v>62368</v>
      </c>
      <c r="L22" s="1">
        <v>62824</v>
      </c>
      <c r="M22" s="1">
        <v>63014</v>
      </c>
      <c r="N22" s="1">
        <v>63179</v>
      </c>
      <c r="O22" s="1">
        <v>63673</v>
      </c>
      <c r="P22" s="1">
        <v>64374</v>
      </c>
      <c r="Q22" s="1">
        <v>65118</v>
      </c>
      <c r="R22" s="1">
        <v>65724</v>
      </c>
      <c r="S22" s="1">
        <v>66107</v>
      </c>
      <c r="T22" s="1">
        <v>66317</v>
      </c>
      <c r="U22" s="1">
        <v>65983</v>
      </c>
      <c r="V22" s="1">
        <v>64713</v>
      </c>
      <c r="W22" s="1">
        <v>62611</v>
      </c>
      <c r="X22" s="1">
        <v>60018</v>
      </c>
      <c r="Y22" s="1">
        <v>57021</v>
      </c>
      <c r="Z22" s="1">
        <v>54035</v>
      </c>
      <c r="AA22" s="1">
        <v>51370</v>
      </c>
      <c r="AB22" s="1">
        <v>48878</v>
      </c>
      <c r="AC22" s="1">
        <v>46731</v>
      </c>
      <c r="AD22" s="1">
        <v>45052</v>
      </c>
      <c r="AE22" s="1">
        <v>43904</v>
      </c>
      <c r="AF22" s="1">
        <v>43145</v>
      </c>
      <c r="AG22" s="1">
        <v>42912</v>
      </c>
      <c r="AH22" s="1">
        <v>43335</v>
      </c>
      <c r="AI22" s="1">
        <v>43927</v>
      </c>
      <c r="AJ22" s="1">
        <v>44189</v>
      </c>
      <c r="AK22" s="1">
        <v>44274</v>
      </c>
      <c r="AL22" s="1">
        <v>44356</v>
      </c>
      <c r="AM22" s="1">
        <v>44752</v>
      </c>
      <c r="AN22" s="1">
        <v>45562</v>
      </c>
      <c r="AO22" s="1">
        <v>46138</v>
      </c>
    </row>
    <row r="23" spans="2:41" ht="12.75">
      <c r="B23" s="2">
        <f t="shared" si="0"/>
        <v>13</v>
      </c>
      <c r="C23" s="1">
        <v>53044</v>
      </c>
      <c r="D23" s="1">
        <v>53922</v>
      </c>
      <c r="E23" s="1">
        <v>54852</v>
      </c>
      <c r="F23" s="1">
        <v>55623</v>
      </c>
      <c r="G23" s="1">
        <v>56546</v>
      </c>
      <c r="H23" s="1">
        <v>58144</v>
      </c>
      <c r="I23" s="1">
        <v>60112</v>
      </c>
      <c r="J23" s="1">
        <v>61617</v>
      </c>
      <c r="K23" s="1">
        <v>62350</v>
      </c>
      <c r="L23" s="1">
        <v>62795</v>
      </c>
      <c r="M23" s="1">
        <v>62973</v>
      </c>
      <c r="N23" s="1">
        <v>63051</v>
      </c>
      <c r="O23" s="1">
        <v>63262</v>
      </c>
      <c r="P23" s="1">
        <v>63764</v>
      </c>
      <c r="Q23" s="1">
        <v>64489</v>
      </c>
      <c r="R23" s="1">
        <v>65231</v>
      </c>
      <c r="S23" s="1">
        <v>65836</v>
      </c>
      <c r="T23" s="1">
        <v>66261</v>
      </c>
      <c r="U23" s="1">
        <v>66497</v>
      </c>
      <c r="V23" s="1">
        <v>66118</v>
      </c>
      <c r="W23" s="1">
        <v>64759</v>
      </c>
      <c r="X23" s="1">
        <v>62633</v>
      </c>
      <c r="Y23" s="1">
        <v>60064</v>
      </c>
      <c r="Z23" s="1">
        <v>57097</v>
      </c>
      <c r="AA23" s="1">
        <v>54145</v>
      </c>
      <c r="AB23" s="1">
        <v>51494</v>
      </c>
      <c r="AC23" s="1">
        <v>49027</v>
      </c>
      <c r="AD23" s="1">
        <v>46964</v>
      </c>
      <c r="AE23" s="1">
        <v>45459</v>
      </c>
      <c r="AF23" s="1">
        <v>44418</v>
      </c>
      <c r="AG23" s="1">
        <v>43864</v>
      </c>
      <c r="AH23" s="1">
        <v>43987</v>
      </c>
      <c r="AI23" s="1">
        <v>44507</v>
      </c>
      <c r="AJ23" s="1">
        <v>44930</v>
      </c>
      <c r="AK23" s="1">
        <v>45082</v>
      </c>
      <c r="AL23" s="1">
        <v>45121</v>
      </c>
      <c r="AM23" s="1">
        <v>45383</v>
      </c>
      <c r="AN23" s="1">
        <v>45898</v>
      </c>
      <c r="AO23" s="1">
        <v>46219</v>
      </c>
    </row>
    <row r="24" spans="2:41" ht="12.75">
      <c r="B24" s="2">
        <f t="shared" si="0"/>
        <v>14</v>
      </c>
      <c r="C24" s="1">
        <v>49116</v>
      </c>
      <c r="D24" s="1">
        <v>51628</v>
      </c>
      <c r="E24" s="1">
        <v>52812</v>
      </c>
      <c r="F24" s="1">
        <v>54029</v>
      </c>
      <c r="G24" s="1">
        <v>55124</v>
      </c>
      <c r="H24" s="1">
        <v>56418</v>
      </c>
      <c r="I24" s="1">
        <v>58285</v>
      </c>
      <c r="J24" s="1">
        <v>60358</v>
      </c>
      <c r="K24" s="1">
        <v>62018</v>
      </c>
      <c r="L24" s="1">
        <v>62969</v>
      </c>
      <c r="M24" s="1">
        <v>63122</v>
      </c>
      <c r="N24" s="1">
        <v>62970</v>
      </c>
      <c r="O24" s="1">
        <v>63110</v>
      </c>
      <c r="P24" s="1">
        <v>63350</v>
      </c>
      <c r="Q24" s="1">
        <v>63860</v>
      </c>
      <c r="R24" s="1">
        <v>64587</v>
      </c>
      <c r="S24" s="1">
        <v>65329</v>
      </c>
      <c r="T24" s="1">
        <v>65979</v>
      </c>
      <c r="U24" s="1">
        <v>66460</v>
      </c>
      <c r="V24" s="1">
        <v>66686</v>
      </c>
      <c r="W24" s="1">
        <v>66174</v>
      </c>
      <c r="X24" s="1">
        <v>64733</v>
      </c>
      <c r="Y24" s="1">
        <v>62652</v>
      </c>
      <c r="Z24" s="1">
        <v>60121</v>
      </c>
      <c r="AA24" s="1">
        <v>57191</v>
      </c>
      <c r="AB24" s="1">
        <v>54267</v>
      </c>
      <c r="AC24" s="1">
        <v>51645</v>
      </c>
      <c r="AD24" s="1">
        <v>49263</v>
      </c>
      <c r="AE24" s="1">
        <v>47338</v>
      </c>
      <c r="AF24" s="1">
        <v>45931</v>
      </c>
      <c r="AG24" s="1">
        <v>45101</v>
      </c>
      <c r="AH24" s="1">
        <v>44895</v>
      </c>
      <c r="AI24" s="1">
        <v>45136</v>
      </c>
      <c r="AJ24" s="1">
        <v>45510</v>
      </c>
      <c r="AK24" s="1">
        <v>45839</v>
      </c>
      <c r="AL24" s="1">
        <v>45934</v>
      </c>
      <c r="AM24" s="1">
        <v>46135</v>
      </c>
      <c r="AN24" s="1">
        <v>46521</v>
      </c>
      <c r="AO24" s="1">
        <v>46587</v>
      </c>
    </row>
    <row r="25" spans="2:41" ht="12.75">
      <c r="B25" s="2">
        <f t="shared" si="0"/>
        <v>15</v>
      </c>
      <c r="C25" s="1">
        <v>47940</v>
      </c>
      <c r="D25" s="1">
        <v>50364</v>
      </c>
      <c r="E25" s="1">
        <v>52727</v>
      </c>
      <c r="F25" s="1">
        <v>53886</v>
      </c>
      <c r="G25" s="1">
        <v>55076</v>
      </c>
      <c r="H25" s="1">
        <v>56194</v>
      </c>
      <c r="I25" s="1">
        <v>57563</v>
      </c>
      <c r="J25" s="1">
        <v>59383</v>
      </c>
      <c r="K25" s="1">
        <v>61222</v>
      </c>
      <c r="L25" s="1">
        <v>62762</v>
      </c>
      <c r="M25" s="1">
        <v>63326</v>
      </c>
      <c r="N25" s="1">
        <v>63077</v>
      </c>
      <c r="O25" s="1">
        <v>62980</v>
      </c>
      <c r="P25" s="1">
        <v>63167</v>
      </c>
      <c r="Q25" s="1">
        <v>63440</v>
      </c>
      <c r="R25" s="1">
        <v>63936</v>
      </c>
      <c r="S25" s="1">
        <v>64662</v>
      </c>
      <c r="T25" s="1">
        <v>65447</v>
      </c>
      <c r="U25" s="1">
        <v>66155</v>
      </c>
      <c r="V25" s="1">
        <v>66658</v>
      </c>
      <c r="W25" s="1">
        <v>66735</v>
      </c>
      <c r="X25" s="1">
        <v>66102</v>
      </c>
      <c r="Y25" s="1">
        <v>64707</v>
      </c>
      <c r="Z25" s="1">
        <v>62683</v>
      </c>
      <c r="AA25" s="1">
        <v>60189</v>
      </c>
      <c r="AB25" s="1">
        <v>57293</v>
      </c>
      <c r="AC25" s="1">
        <v>54412</v>
      </c>
      <c r="AD25" s="1">
        <v>51876</v>
      </c>
      <c r="AE25" s="1">
        <v>49632</v>
      </c>
      <c r="AF25" s="1">
        <v>47779</v>
      </c>
      <c r="AG25" s="1">
        <v>46553</v>
      </c>
      <c r="AH25" s="1">
        <v>46094</v>
      </c>
      <c r="AI25" s="1">
        <v>46044</v>
      </c>
      <c r="AJ25" s="1">
        <v>46154</v>
      </c>
      <c r="AK25" s="1">
        <v>46423</v>
      </c>
      <c r="AL25" s="1">
        <v>46685</v>
      </c>
      <c r="AM25" s="1">
        <v>46950</v>
      </c>
      <c r="AN25" s="1">
        <v>47271</v>
      </c>
      <c r="AO25" s="1">
        <v>47252</v>
      </c>
    </row>
    <row r="26" spans="2:41" ht="12.75">
      <c r="B26" s="2">
        <f t="shared" si="0"/>
        <v>16</v>
      </c>
      <c r="C26" s="1">
        <v>46298</v>
      </c>
      <c r="D26" s="1">
        <v>48186</v>
      </c>
      <c r="E26" s="1">
        <v>50545</v>
      </c>
      <c r="F26" s="1">
        <v>52851</v>
      </c>
      <c r="G26" s="1">
        <v>54122</v>
      </c>
      <c r="H26" s="1">
        <v>55409</v>
      </c>
      <c r="I26" s="1">
        <v>56656</v>
      </c>
      <c r="J26" s="1">
        <v>58168</v>
      </c>
      <c r="K26" s="1">
        <v>59973</v>
      </c>
      <c r="L26" s="1">
        <v>61671</v>
      </c>
      <c r="M26" s="1">
        <v>62878</v>
      </c>
      <c r="N26" s="1">
        <v>63225</v>
      </c>
      <c r="O26" s="1">
        <v>63038</v>
      </c>
      <c r="P26" s="1">
        <v>62985</v>
      </c>
      <c r="Q26" s="1">
        <v>63221</v>
      </c>
      <c r="R26" s="1">
        <v>63501</v>
      </c>
      <c r="S26" s="1">
        <v>63985</v>
      </c>
      <c r="T26" s="1">
        <v>64757</v>
      </c>
      <c r="U26" s="1">
        <v>65595</v>
      </c>
      <c r="V26" s="1">
        <v>66322</v>
      </c>
      <c r="W26" s="1">
        <v>66670</v>
      </c>
      <c r="X26" s="1">
        <v>66614</v>
      </c>
      <c r="Y26" s="1">
        <v>66026</v>
      </c>
      <c r="Z26" s="1">
        <v>64686</v>
      </c>
      <c r="AA26" s="1">
        <v>62723</v>
      </c>
      <c r="AB26" s="1">
        <v>60263</v>
      </c>
      <c r="AC26" s="1">
        <v>57410</v>
      </c>
      <c r="AD26" s="1">
        <v>54629</v>
      </c>
      <c r="AE26" s="1">
        <v>52231</v>
      </c>
      <c r="AF26" s="1">
        <v>50056</v>
      </c>
      <c r="AG26" s="1">
        <v>48344</v>
      </c>
      <c r="AH26" s="1">
        <v>47474</v>
      </c>
      <c r="AI26" s="1">
        <v>47218</v>
      </c>
      <c r="AJ26" s="1">
        <v>47082</v>
      </c>
      <c r="AK26" s="1">
        <v>47072</v>
      </c>
      <c r="AL26" s="1">
        <v>47263</v>
      </c>
      <c r="AM26" s="1">
        <v>47724</v>
      </c>
      <c r="AN26" s="1">
        <v>48139</v>
      </c>
      <c r="AO26" s="1">
        <v>48086</v>
      </c>
    </row>
    <row r="27" spans="2:41" ht="12.75">
      <c r="B27" s="2">
        <f t="shared" si="0"/>
        <v>17</v>
      </c>
      <c r="C27" s="1">
        <v>45475</v>
      </c>
      <c r="D27" s="1">
        <v>46530</v>
      </c>
      <c r="E27" s="1">
        <v>48392</v>
      </c>
      <c r="F27" s="1">
        <v>50674</v>
      </c>
      <c r="G27" s="1">
        <v>52948</v>
      </c>
      <c r="H27" s="1">
        <v>54355</v>
      </c>
      <c r="I27" s="1">
        <v>55748</v>
      </c>
      <c r="J27" s="1">
        <v>57095</v>
      </c>
      <c r="K27" s="1">
        <v>58706</v>
      </c>
      <c r="L27" s="1">
        <v>60518</v>
      </c>
      <c r="M27" s="1">
        <v>61853</v>
      </c>
      <c r="N27" s="1">
        <v>62736</v>
      </c>
      <c r="O27" s="1">
        <v>63145</v>
      </c>
      <c r="P27" s="1">
        <v>63009</v>
      </c>
      <c r="Q27" s="1">
        <v>63001</v>
      </c>
      <c r="R27" s="1">
        <v>63261</v>
      </c>
      <c r="S27" s="1">
        <v>63548</v>
      </c>
      <c r="T27" s="1">
        <v>64066</v>
      </c>
      <c r="U27" s="1">
        <v>64900</v>
      </c>
      <c r="V27" s="1">
        <v>65760</v>
      </c>
      <c r="W27" s="1">
        <v>66302</v>
      </c>
      <c r="X27" s="1">
        <v>66504</v>
      </c>
      <c r="Y27" s="1">
        <v>66503</v>
      </c>
      <c r="Z27" s="1">
        <v>65972</v>
      </c>
      <c r="AA27" s="1">
        <v>64699</v>
      </c>
      <c r="AB27" s="1">
        <v>62788</v>
      </c>
      <c r="AC27" s="1">
        <v>60365</v>
      </c>
      <c r="AD27" s="1">
        <v>57607</v>
      </c>
      <c r="AE27" s="1">
        <v>54980</v>
      </c>
      <c r="AF27" s="1">
        <v>52674</v>
      </c>
      <c r="AG27" s="1">
        <v>50663</v>
      </c>
      <c r="AH27" s="1">
        <v>49293</v>
      </c>
      <c r="AI27" s="1">
        <v>48645</v>
      </c>
      <c r="AJ27" s="1">
        <v>48356</v>
      </c>
      <c r="AK27" s="1">
        <v>48099</v>
      </c>
      <c r="AL27" s="1">
        <v>47992</v>
      </c>
      <c r="AM27" s="1">
        <v>48420</v>
      </c>
      <c r="AN27" s="1">
        <v>49082</v>
      </c>
      <c r="AO27" s="1">
        <v>49105</v>
      </c>
    </row>
    <row r="28" spans="2:41" ht="12.75">
      <c r="B28" s="2">
        <f t="shared" si="0"/>
        <v>18</v>
      </c>
      <c r="C28" s="1">
        <v>46273</v>
      </c>
      <c r="D28" s="1">
        <v>46423</v>
      </c>
      <c r="E28" s="1">
        <v>47410</v>
      </c>
      <c r="F28" s="1">
        <v>49191</v>
      </c>
      <c r="G28" s="1">
        <v>51372</v>
      </c>
      <c r="H28" s="1">
        <v>53561</v>
      </c>
      <c r="I28" s="1">
        <v>55019</v>
      </c>
      <c r="J28" s="1">
        <v>56384</v>
      </c>
      <c r="K28" s="1">
        <v>57675</v>
      </c>
      <c r="L28" s="1">
        <v>59293</v>
      </c>
      <c r="M28" s="1">
        <v>60740</v>
      </c>
      <c r="N28" s="1">
        <v>61713</v>
      </c>
      <c r="O28" s="1">
        <v>62630</v>
      </c>
      <c r="P28" s="1">
        <v>63085</v>
      </c>
      <c r="Q28" s="1">
        <v>63001</v>
      </c>
      <c r="R28" s="1">
        <v>63005</v>
      </c>
      <c r="S28" s="1">
        <v>63286</v>
      </c>
      <c r="T28" s="1">
        <v>63642</v>
      </c>
      <c r="U28" s="1">
        <v>64225</v>
      </c>
      <c r="V28" s="1">
        <v>65092</v>
      </c>
      <c r="W28" s="1">
        <v>65751</v>
      </c>
      <c r="X28" s="1">
        <v>66107</v>
      </c>
      <c r="Y28" s="1">
        <v>66368</v>
      </c>
      <c r="Z28" s="1">
        <v>66439</v>
      </c>
      <c r="AA28" s="1">
        <v>65965</v>
      </c>
      <c r="AB28" s="1">
        <v>64737</v>
      </c>
      <c r="AC28" s="1">
        <v>62883</v>
      </c>
      <c r="AD28" s="1">
        <v>60563</v>
      </c>
      <c r="AE28" s="1">
        <v>57966</v>
      </c>
      <c r="AF28" s="1">
        <v>55468</v>
      </c>
      <c r="AG28" s="1">
        <v>53406</v>
      </c>
      <c r="AH28" s="1">
        <v>51843</v>
      </c>
      <c r="AI28" s="1">
        <v>50730</v>
      </c>
      <c r="AJ28" s="1">
        <v>50061</v>
      </c>
      <c r="AK28" s="1">
        <v>49643</v>
      </c>
      <c r="AL28" s="1">
        <v>49267</v>
      </c>
      <c r="AM28" s="1">
        <v>49476</v>
      </c>
      <c r="AN28" s="1">
        <v>50134</v>
      </c>
      <c r="AO28" s="1">
        <v>50228</v>
      </c>
    </row>
    <row r="29" spans="2:41" ht="12.75">
      <c r="B29" s="2">
        <f t="shared" si="0"/>
        <v>19</v>
      </c>
      <c r="C29" s="1">
        <v>45551</v>
      </c>
      <c r="D29" s="1">
        <v>47013</v>
      </c>
      <c r="E29" s="1">
        <v>47172</v>
      </c>
      <c r="F29" s="1">
        <v>48149</v>
      </c>
      <c r="G29" s="1">
        <v>49927</v>
      </c>
      <c r="H29" s="1">
        <v>52059</v>
      </c>
      <c r="I29" s="1">
        <v>54191</v>
      </c>
      <c r="J29" s="1">
        <v>55678</v>
      </c>
      <c r="K29" s="1">
        <v>56972</v>
      </c>
      <c r="L29" s="1">
        <v>58228</v>
      </c>
      <c r="M29" s="1">
        <v>59542</v>
      </c>
      <c r="N29" s="1">
        <v>60629</v>
      </c>
      <c r="O29" s="1">
        <v>61597</v>
      </c>
      <c r="P29" s="1">
        <v>62529</v>
      </c>
      <c r="Q29" s="1">
        <v>63033</v>
      </c>
      <c r="R29" s="1">
        <v>62969</v>
      </c>
      <c r="S29" s="1">
        <v>62989</v>
      </c>
      <c r="T29" s="1">
        <v>63359</v>
      </c>
      <c r="U29" s="1">
        <v>63802</v>
      </c>
      <c r="V29" s="1">
        <v>64406</v>
      </c>
      <c r="W29" s="1">
        <v>65064</v>
      </c>
      <c r="X29" s="1">
        <v>65537</v>
      </c>
      <c r="Y29" s="1">
        <v>65932</v>
      </c>
      <c r="Z29" s="1">
        <v>66261</v>
      </c>
      <c r="AA29" s="1">
        <v>66409</v>
      </c>
      <c r="AB29" s="1">
        <v>65981</v>
      </c>
      <c r="AC29" s="1">
        <v>64809</v>
      </c>
      <c r="AD29" s="1">
        <v>63080</v>
      </c>
      <c r="AE29" s="1">
        <v>60943</v>
      </c>
      <c r="AF29" s="1">
        <v>58543</v>
      </c>
      <c r="AG29" s="1">
        <v>56416</v>
      </c>
      <c r="AH29" s="1">
        <v>54964</v>
      </c>
      <c r="AI29" s="1">
        <v>53712</v>
      </c>
      <c r="AJ29" s="1">
        <v>52590</v>
      </c>
      <c r="AK29" s="1">
        <v>51819</v>
      </c>
      <c r="AL29" s="1">
        <v>51220</v>
      </c>
      <c r="AM29" s="1">
        <v>51217</v>
      </c>
      <c r="AN29" s="1">
        <v>51698</v>
      </c>
      <c r="AO29" s="1">
        <v>51461</v>
      </c>
    </row>
    <row r="30" spans="2:41" ht="12.75">
      <c r="B30" s="2">
        <f t="shared" si="0"/>
        <v>20</v>
      </c>
      <c r="C30" s="1">
        <v>44182</v>
      </c>
      <c r="D30" s="1">
        <v>45803</v>
      </c>
      <c r="E30" s="1">
        <v>47119</v>
      </c>
      <c r="F30" s="1">
        <v>47355</v>
      </c>
      <c r="G30" s="1">
        <v>48416</v>
      </c>
      <c r="H30" s="1">
        <v>50254</v>
      </c>
      <c r="I30" s="1">
        <v>52370</v>
      </c>
      <c r="J30" s="1">
        <v>54431</v>
      </c>
      <c r="K30" s="1">
        <v>55929</v>
      </c>
      <c r="L30" s="1">
        <v>57202</v>
      </c>
      <c r="M30" s="1">
        <v>58305</v>
      </c>
      <c r="N30" s="1">
        <v>59475</v>
      </c>
      <c r="O30" s="1">
        <v>60551</v>
      </c>
      <c r="P30" s="1">
        <v>61497</v>
      </c>
      <c r="Q30" s="1">
        <v>62444</v>
      </c>
      <c r="R30" s="1">
        <v>62961</v>
      </c>
      <c r="S30" s="1">
        <v>62918</v>
      </c>
      <c r="T30" s="1">
        <v>63024</v>
      </c>
      <c r="U30" s="1">
        <v>63505</v>
      </c>
      <c r="V30" s="1">
        <v>63991</v>
      </c>
      <c r="W30" s="1">
        <v>64376</v>
      </c>
      <c r="X30" s="1">
        <v>64838</v>
      </c>
      <c r="Y30" s="1">
        <v>65337</v>
      </c>
      <c r="Z30" s="1">
        <v>65784</v>
      </c>
      <c r="AA30" s="1">
        <v>66187</v>
      </c>
      <c r="AB30" s="1">
        <v>66393</v>
      </c>
      <c r="AC30" s="1">
        <v>66015</v>
      </c>
      <c r="AD30" s="1">
        <v>64967</v>
      </c>
      <c r="AE30" s="1">
        <v>63474</v>
      </c>
      <c r="AF30" s="1">
        <v>61669</v>
      </c>
      <c r="AG30" s="1">
        <v>59822</v>
      </c>
      <c r="AH30" s="1">
        <v>58401</v>
      </c>
      <c r="AI30" s="1">
        <v>57230</v>
      </c>
      <c r="AJ30" s="1">
        <v>55963</v>
      </c>
      <c r="AK30" s="1">
        <v>54746</v>
      </c>
      <c r="AL30" s="1">
        <v>53727</v>
      </c>
      <c r="AM30" s="1">
        <v>53552</v>
      </c>
      <c r="AN30" s="1">
        <v>53840</v>
      </c>
      <c r="AO30" s="1">
        <v>53198</v>
      </c>
    </row>
    <row r="31" spans="2:41" ht="12.75">
      <c r="B31" s="2">
        <f t="shared" si="0"/>
        <v>21</v>
      </c>
      <c r="C31" s="1">
        <v>44524</v>
      </c>
      <c r="D31" s="1">
        <v>44062</v>
      </c>
      <c r="E31" s="1">
        <v>45517</v>
      </c>
      <c r="F31" s="1">
        <v>46787</v>
      </c>
      <c r="G31" s="1">
        <v>47243</v>
      </c>
      <c r="H31" s="1">
        <v>48529</v>
      </c>
      <c r="I31" s="1">
        <v>50528</v>
      </c>
      <c r="J31" s="1">
        <v>52662</v>
      </c>
      <c r="K31" s="1">
        <v>54700</v>
      </c>
      <c r="L31" s="1">
        <v>56328</v>
      </c>
      <c r="M31" s="1">
        <v>57441</v>
      </c>
      <c r="N31" s="1">
        <v>58286</v>
      </c>
      <c r="O31" s="1">
        <v>59451</v>
      </c>
      <c r="P31" s="1">
        <v>60492</v>
      </c>
      <c r="Q31" s="1">
        <v>61417</v>
      </c>
      <c r="R31" s="1">
        <v>62341</v>
      </c>
      <c r="S31" s="1">
        <v>62871</v>
      </c>
      <c r="T31" s="1">
        <v>62931</v>
      </c>
      <c r="U31" s="1">
        <v>63155</v>
      </c>
      <c r="V31" s="1">
        <v>63701</v>
      </c>
      <c r="W31" s="1">
        <v>63994</v>
      </c>
      <c r="X31" s="1">
        <v>64169</v>
      </c>
      <c r="Y31" s="1">
        <v>64638</v>
      </c>
      <c r="Z31" s="1">
        <v>65180</v>
      </c>
      <c r="AA31" s="1">
        <v>65684</v>
      </c>
      <c r="AB31" s="1">
        <v>66140</v>
      </c>
      <c r="AC31" s="1">
        <v>66410</v>
      </c>
      <c r="AD31" s="1">
        <v>66161</v>
      </c>
      <c r="AE31" s="1">
        <v>65401</v>
      </c>
      <c r="AF31" s="1">
        <v>64408</v>
      </c>
      <c r="AG31" s="1">
        <v>63287</v>
      </c>
      <c r="AH31" s="1">
        <v>62188</v>
      </c>
      <c r="AI31" s="1">
        <v>61051</v>
      </c>
      <c r="AJ31" s="1">
        <v>59848</v>
      </c>
      <c r="AK31" s="1">
        <v>58472</v>
      </c>
      <c r="AL31" s="1">
        <v>56943</v>
      </c>
      <c r="AM31" s="1">
        <v>56389</v>
      </c>
      <c r="AN31" s="1">
        <v>56371</v>
      </c>
      <c r="AO31" s="1">
        <v>55437</v>
      </c>
    </row>
    <row r="32" spans="2:41" ht="12.75">
      <c r="B32" s="2">
        <f t="shared" si="0"/>
        <v>22</v>
      </c>
      <c r="C32" s="1">
        <v>46212</v>
      </c>
      <c r="D32" s="1">
        <v>44396</v>
      </c>
      <c r="E32" s="1">
        <v>43978</v>
      </c>
      <c r="F32" s="1">
        <v>45259</v>
      </c>
      <c r="G32" s="1">
        <v>46499</v>
      </c>
      <c r="H32" s="1">
        <v>47255</v>
      </c>
      <c r="I32" s="1">
        <v>48755</v>
      </c>
      <c r="J32" s="1">
        <v>50778</v>
      </c>
      <c r="K32" s="1">
        <v>52847</v>
      </c>
      <c r="L32" s="1">
        <v>54843</v>
      </c>
      <c r="M32" s="1">
        <v>56428</v>
      </c>
      <c r="N32" s="1">
        <v>57453</v>
      </c>
      <c r="O32" s="1">
        <v>58313</v>
      </c>
      <c r="P32" s="1">
        <v>59448</v>
      </c>
      <c r="Q32" s="1">
        <v>60460</v>
      </c>
      <c r="R32" s="1">
        <v>61316</v>
      </c>
      <c r="S32" s="1">
        <v>62220</v>
      </c>
      <c r="T32" s="1">
        <v>62860</v>
      </c>
      <c r="U32" s="1">
        <v>63060</v>
      </c>
      <c r="V32" s="1">
        <v>63344</v>
      </c>
      <c r="W32" s="1">
        <v>63706</v>
      </c>
      <c r="X32" s="1">
        <v>63818</v>
      </c>
      <c r="Y32" s="1">
        <v>63990</v>
      </c>
      <c r="Z32" s="1">
        <v>64482</v>
      </c>
      <c r="AA32" s="1">
        <v>65071</v>
      </c>
      <c r="AB32" s="1">
        <v>65609</v>
      </c>
      <c r="AC32" s="1">
        <v>66134</v>
      </c>
      <c r="AD32" s="1">
        <v>66572</v>
      </c>
      <c r="AE32" s="1">
        <v>66660</v>
      </c>
      <c r="AF32" s="1">
        <v>66528</v>
      </c>
      <c r="AG32" s="1">
        <v>66332</v>
      </c>
      <c r="AH32" s="1">
        <v>65992</v>
      </c>
      <c r="AI32" s="1">
        <v>65176</v>
      </c>
      <c r="AJ32" s="1">
        <v>64034</v>
      </c>
      <c r="AK32" s="1">
        <v>62744</v>
      </c>
      <c r="AL32" s="1">
        <v>60948</v>
      </c>
      <c r="AM32" s="1">
        <v>59854</v>
      </c>
      <c r="AN32" s="1">
        <v>59337</v>
      </c>
      <c r="AO32" s="1">
        <v>58012</v>
      </c>
    </row>
    <row r="33" spans="2:41" ht="12.75">
      <c r="B33" s="2">
        <f t="shared" si="0"/>
        <v>23</v>
      </c>
      <c r="C33" s="1">
        <v>45285</v>
      </c>
      <c r="D33" s="1">
        <v>46686</v>
      </c>
      <c r="E33" s="1">
        <v>45044</v>
      </c>
      <c r="F33" s="1">
        <v>44660</v>
      </c>
      <c r="G33" s="1">
        <v>45795</v>
      </c>
      <c r="H33" s="1">
        <v>47121</v>
      </c>
      <c r="I33" s="1">
        <v>48134</v>
      </c>
      <c r="J33" s="1">
        <v>49630</v>
      </c>
      <c r="K33" s="1">
        <v>51542</v>
      </c>
      <c r="L33" s="1">
        <v>53456</v>
      </c>
      <c r="M33" s="1">
        <v>55093</v>
      </c>
      <c r="N33" s="1">
        <v>56459</v>
      </c>
      <c r="O33" s="1">
        <v>57515</v>
      </c>
      <c r="P33" s="1">
        <v>58363</v>
      </c>
      <c r="Q33" s="1">
        <v>59473</v>
      </c>
      <c r="R33" s="1">
        <v>60405</v>
      </c>
      <c r="S33" s="1">
        <v>61202</v>
      </c>
      <c r="T33" s="1">
        <v>62185</v>
      </c>
      <c r="U33" s="1">
        <v>62966</v>
      </c>
      <c r="V33" s="1">
        <v>63238</v>
      </c>
      <c r="W33" s="1">
        <v>63373</v>
      </c>
      <c r="X33" s="1">
        <v>63575</v>
      </c>
      <c r="Y33" s="1">
        <v>63676</v>
      </c>
      <c r="Z33" s="1">
        <v>63863</v>
      </c>
      <c r="AA33" s="1">
        <v>64387</v>
      </c>
      <c r="AB33" s="1">
        <v>65000</v>
      </c>
      <c r="AC33" s="1">
        <v>65590</v>
      </c>
      <c r="AD33" s="1">
        <v>66294</v>
      </c>
      <c r="AE33" s="1">
        <v>67104</v>
      </c>
      <c r="AF33" s="1">
        <v>67910</v>
      </c>
      <c r="AG33" s="1">
        <v>68664</v>
      </c>
      <c r="AH33" s="1">
        <v>69299</v>
      </c>
      <c r="AI33" s="1">
        <v>69275</v>
      </c>
      <c r="AJ33" s="1">
        <v>68483</v>
      </c>
      <c r="AK33" s="1">
        <v>67263</v>
      </c>
      <c r="AL33" s="1">
        <v>65484</v>
      </c>
      <c r="AM33" s="1">
        <v>64135</v>
      </c>
      <c r="AN33" s="1">
        <v>62978</v>
      </c>
      <c r="AO33" s="1">
        <v>61003</v>
      </c>
    </row>
    <row r="34" spans="2:41" ht="12.75">
      <c r="B34" s="2">
        <f t="shared" si="0"/>
        <v>24</v>
      </c>
      <c r="C34" s="1">
        <v>42949</v>
      </c>
      <c r="D34" s="1">
        <v>45688</v>
      </c>
      <c r="E34" s="1">
        <v>46837</v>
      </c>
      <c r="F34" s="1">
        <v>45327</v>
      </c>
      <c r="G34" s="1">
        <v>44963</v>
      </c>
      <c r="H34" s="1">
        <v>46051</v>
      </c>
      <c r="I34" s="1">
        <v>47416</v>
      </c>
      <c r="J34" s="1">
        <v>48466</v>
      </c>
      <c r="K34" s="1">
        <v>49857</v>
      </c>
      <c r="L34" s="1">
        <v>51624</v>
      </c>
      <c r="M34" s="1">
        <v>53486</v>
      </c>
      <c r="N34" s="1">
        <v>55124</v>
      </c>
      <c r="O34" s="1">
        <v>56541</v>
      </c>
      <c r="P34" s="1">
        <v>57600</v>
      </c>
      <c r="Q34" s="1">
        <v>58440</v>
      </c>
      <c r="R34" s="1">
        <v>59468</v>
      </c>
      <c r="S34" s="1">
        <v>60327</v>
      </c>
      <c r="T34" s="1">
        <v>61170</v>
      </c>
      <c r="U34" s="1">
        <v>62275</v>
      </c>
      <c r="V34" s="1">
        <v>63126</v>
      </c>
      <c r="W34" s="1">
        <v>63276</v>
      </c>
      <c r="X34" s="1">
        <v>63287</v>
      </c>
      <c r="Y34" s="1">
        <v>63470</v>
      </c>
      <c r="Z34" s="1">
        <v>63580</v>
      </c>
      <c r="AA34" s="1">
        <v>63799</v>
      </c>
      <c r="AB34" s="1">
        <v>64334</v>
      </c>
      <c r="AC34" s="1">
        <v>64989</v>
      </c>
      <c r="AD34" s="1">
        <v>65755</v>
      </c>
      <c r="AE34" s="1">
        <v>66876</v>
      </c>
      <c r="AF34" s="1">
        <v>68498</v>
      </c>
      <c r="AG34" s="1">
        <v>70219</v>
      </c>
      <c r="AH34" s="1">
        <v>71814</v>
      </c>
      <c r="AI34" s="1">
        <v>72809</v>
      </c>
      <c r="AJ34" s="1">
        <v>72834</v>
      </c>
      <c r="AK34" s="1">
        <v>71944</v>
      </c>
      <c r="AL34" s="1">
        <v>70193</v>
      </c>
      <c r="AM34" s="1">
        <v>68898</v>
      </c>
      <c r="AN34" s="1">
        <v>67393</v>
      </c>
      <c r="AO34" s="1">
        <v>64624</v>
      </c>
    </row>
    <row r="35" spans="2:41" ht="12.75">
      <c r="B35" s="2">
        <f t="shared" si="0"/>
        <v>25</v>
      </c>
      <c r="C35" s="1">
        <v>42716</v>
      </c>
      <c r="D35" s="1">
        <v>42614</v>
      </c>
      <c r="E35" s="1">
        <v>45064</v>
      </c>
      <c r="F35" s="1">
        <v>46128</v>
      </c>
      <c r="G35" s="1">
        <v>44993</v>
      </c>
      <c r="H35" s="1">
        <v>44996</v>
      </c>
      <c r="I35" s="1">
        <v>46199</v>
      </c>
      <c r="J35" s="1">
        <v>47566</v>
      </c>
      <c r="K35" s="1">
        <v>48756</v>
      </c>
      <c r="L35" s="1">
        <v>50215</v>
      </c>
      <c r="M35" s="1">
        <v>51802</v>
      </c>
      <c r="N35" s="1">
        <v>53518</v>
      </c>
      <c r="O35" s="1">
        <v>55210</v>
      </c>
      <c r="P35" s="1">
        <v>56643</v>
      </c>
      <c r="Q35" s="1">
        <v>57710</v>
      </c>
      <c r="R35" s="1">
        <v>58482</v>
      </c>
      <c r="S35" s="1">
        <v>59439</v>
      </c>
      <c r="T35" s="1">
        <v>60340</v>
      </c>
      <c r="U35" s="1">
        <v>61276</v>
      </c>
      <c r="V35" s="1">
        <v>62423</v>
      </c>
      <c r="W35" s="1">
        <v>63177</v>
      </c>
      <c r="X35" s="1">
        <v>63237</v>
      </c>
      <c r="Y35" s="1">
        <v>63235</v>
      </c>
      <c r="Z35" s="1">
        <v>63422</v>
      </c>
      <c r="AA35" s="1">
        <v>63556</v>
      </c>
      <c r="AB35" s="1">
        <v>63775</v>
      </c>
      <c r="AC35" s="1">
        <v>64336</v>
      </c>
      <c r="AD35" s="1">
        <v>65185</v>
      </c>
      <c r="AE35" s="1">
        <v>66394</v>
      </c>
      <c r="AF35" s="1">
        <v>68346</v>
      </c>
      <c r="AG35" s="1">
        <v>70908</v>
      </c>
      <c r="AH35" s="1">
        <v>73493</v>
      </c>
      <c r="AI35" s="1">
        <v>75458</v>
      </c>
      <c r="AJ35" s="1">
        <v>76525</v>
      </c>
      <c r="AK35" s="1">
        <v>76455</v>
      </c>
      <c r="AL35" s="1">
        <v>74992</v>
      </c>
      <c r="AM35" s="1">
        <v>73733</v>
      </c>
      <c r="AN35" s="1">
        <v>72254</v>
      </c>
      <c r="AO35" s="1">
        <v>69007</v>
      </c>
    </row>
    <row r="36" spans="2:41" ht="12.75">
      <c r="B36" s="2">
        <f t="shared" si="0"/>
        <v>26</v>
      </c>
      <c r="C36" s="1">
        <v>43479</v>
      </c>
      <c r="D36" s="1">
        <v>43873</v>
      </c>
      <c r="E36" s="1">
        <v>43768</v>
      </c>
      <c r="F36" s="1">
        <v>45863</v>
      </c>
      <c r="G36" s="1">
        <v>46741</v>
      </c>
      <c r="H36" s="1">
        <v>45969</v>
      </c>
      <c r="I36" s="1">
        <v>46178</v>
      </c>
      <c r="J36" s="1">
        <v>47140</v>
      </c>
      <c r="K36" s="1">
        <v>48277</v>
      </c>
      <c r="L36" s="1">
        <v>49428</v>
      </c>
      <c r="M36" s="1">
        <v>50569</v>
      </c>
      <c r="N36" s="1">
        <v>51842</v>
      </c>
      <c r="O36" s="1">
        <v>53598</v>
      </c>
      <c r="P36" s="1">
        <v>55309</v>
      </c>
      <c r="Q36" s="1">
        <v>56768</v>
      </c>
      <c r="R36" s="1">
        <v>57780</v>
      </c>
      <c r="S36" s="1">
        <v>58496</v>
      </c>
      <c r="T36" s="1">
        <v>59495</v>
      </c>
      <c r="U36" s="1">
        <v>60484</v>
      </c>
      <c r="V36" s="1">
        <v>61440</v>
      </c>
      <c r="W36" s="1">
        <v>62495</v>
      </c>
      <c r="X36" s="1">
        <v>63185</v>
      </c>
      <c r="Y36" s="1">
        <v>63231</v>
      </c>
      <c r="Z36" s="1">
        <v>63227</v>
      </c>
      <c r="AA36" s="1">
        <v>63438</v>
      </c>
      <c r="AB36" s="1">
        <v>63579</v>
      </c>
      <c r="AC36" s="1">
        <v>63813</v>
      </c>
      <c r="AD36" s="1">
        <v>64544</v>
      </c>
      <c r="AE36" s="1">
        <v>65838</v>
      </c>
      <c r="AF36" s="1">
        <v>67909</v>
      </c>
      <c r="AG36" s="1">
        <v>70803</v>
      </c>
      <c r="AH36" s="1">
        <v>74229</v>
      </c>
      <c r="AI36" s="1">
        <v>77180</v>
      </c>
      <c r="AJ36" s="1">
        <v>79215</v>
      </c>
      <c r="AK36" s="1">
        <v>80210</v>
      </c>
      <c r="AL36" s="1">
        <v>79556</v>
      </c>
      <c r="AM36" s="1">
        <v>78579</v>
      </c>
      <c r="AN36" s="1">
        <v>77136</v>
      </c>
      <c r="AO36" s="1">
        <v>73820</v>
      </c>
    </row>
    <row r="37" spans="2:41" ht="12.75">
      <c r="B37" s="2">
        <f t="shared" si="0"/>
        <v>27</v>
      </c>
      <c r="C37" s="1">
        <v>42683</v>
      </c>
      <c r="D37" s="1">
        <v>43850</v>
      </c>
      <c r="E37" s="1">
        <v>44338</v>
      </c>
      <c r="F37" s="1">
        <v>44338</v>
      </c>
      <c r="G37" s="1">
        <v>46175</v>
      </c>
      <c r="H37" s="1">
        <v>47136</v>
      </c>
      <c r="I37" s="1">
        <v>46845</v>
      </c>
      <c r="J37" s="1">
        <v>47144</v>
      </c>
      <c r="K37" s="1">
        <v>47866</v>
      </c>
      <c r="L37" s="1">
        <v>48851</v>
      </c>
      <c r="M37" s="1">
        <v>49733</v>
      </c>
      <c r="N37" s="1">
        <v>50608</v>
      </c>
      <c r="O37" s="1">
        <v>51922</v>
      </c>
      <c r="P37" s="1">
        <v>53685</v>
      </c>
      <c r="Q37" s="1">
        <v>55424</v>
      </c>
      <c r="R37" s="1">
        <v>56848</v>
      </c>
      <c r="S37" s="1">
        <v>57817</v>
      </c>
      <c r="T37" s="1">
        <v>58588</v>
      </c>
      <c r="U37" s="1">
        <v>59666</v>
      </c>
      <c r="V37" s="1">
        <v>60667</v>
      </c>
      <c r="W37" s="1">
        <v>61528</v>
      </c>
      <c r="X37" s="1">
        <v>62521</v>
      </c>
      <c r="Y37" s="1">
        <v>63209</v>
      </c>
      <c r="Z37" s="1">
        <v>63260</v>
      </c>
      <c r="AA37" s="1">
        <v>63274</v>
      </c>
      <c r="AB37" s="1">
        <v>63484</v>
      </c>
      <c r="AC37" s="1">
        <v>63645</v>
      </c>
      <c r="AD37" s="1">
        <v>64063</v>
      </c>
      <c r="AE37" s="1">
        <v>65240</v>
      </c>
      <c r="AF37" s="1">
        <v>67381</v>
      </c>
      <c r="AG37" s="1">
        <v>70336</v>
      </c>
      <c r="AH37" s="1">
        <v>74064</v>
      </c>
      <c r="AI37" s="1">
        <v>77866</v>
      </c>
      <c r="AJ37" s="1">
        <v>80865</v>
      </c>
      <c r="AK37" s="1">
        <v>82811</v>
      </c>
      <c r="AL37" s="1">
        <v>83243</v>
      </c>
      <c r="AM37" s="1">
        <v>83076</v>
      </c>
      <c r="AN37" s="1">
        <v>81927</v>
      </c>
      <c r="AO37" s="1">
        <v>78610</v>
      </c>
    </row>
    <row r="38" spans="2:41" ht="12.75">
      <c r="B38" s="2">
        <f t="shared" si="0"/>
        <v>28</v>
      </c>
      <c r="C38" s="1">
        <v>40961</v>
      </c>
      <c r="D38" s="1">
        <v>43932</v>
      </c>
      <c r="E38" s="1">
        <v>45018</v>
      </c>
      <c r="F38" s="1">
        <v>45508</v>
      </c>
      <c r="G38" s="1">
        <v>45537</v>
      </c>
      <c r="H38" s="1">
        <v>47175</v>
      </c>
      <c r="I38" s="1">
        <v>48088</v>
      </c>
      <c r="J38" s="1">
        <v>47937</v>
      </c>
      <c r="K38" s="1">
        <v>48106</v>
      </c>
      <c r="L38" s="1">
        <v>48425</v>
      </c>
      <c r="M38" s="1">
        <v>49024</v>
      </c>
      <c r="N38" s="1">
        <v>49764</v>
      </c>
      <c r="O38" s="1">
        <v>50680</v>
      </c>
      <c r="P38" s="1">
        <v>52001</v>
      </c>
      <c r="Q38" s="1">
        <v>53779</v>
      </c>
      <c r="R38" s="1">
        <v>55485</v>
      </c>
      <c r="S38" s="1">
        <v>56884</v>
      </c>
      <c r="T38" s="1">
        <v>57922</v>
      </c>
      <c r="U38" s="1">
        <v>58783</v>
      </c>
      <c r="V38" s="1">
        <v>59858</v>
      </c>
      <c r="W38" s="1">
        <v>60759</v>
      </c>
      <c r="X38" s="1">
        <v>61567</v>
      </c>
      <c r="Y38" s="1">
        <v>62568</v>
      </c>
      <c r="Z38" s="1">
        <v>63272</v>
      </c>
      <c r="AA38" s="1">
        <v>63341</v>
      </c>
      <c r="AB38" s="1">
        <v>63345</v>
      </c>
      <c r="AC38" s="1">
        <v>63568</v>
      </c>
      <c r="AD38" s="1">
        <v>63919</v>
      </c>
      <c r="AE38" s="1">
        <v>64794</v>
      </c>
      <c r="AF38" s="1">
        <v>66776</v>
      </c>
      <c r="AG38" s="1">
        <v>69729</v>
      </c>
      <c r="AH38" s="1">
        <v>73490</v>
      </c>
      <c r="AI38" s="1">
        <v>77600</v>
      </c>
      <c r="AJ38" s="1">
        <v>81423</v>
      </c>
      <c r="AK38" s="1">
        <v>84314</v>
      </c>
      <c r="AL38" s="1">
        <v>85736</v>
      </c>
      <c r="AM38" s="1">
        <v>86642</v>
      </c>
      <c r="AN38" s="1">
        <v>86293</v>
      </c>
      <c r="AO38" s="1">
        <v>83296</v>
      </c>
    </row>
    <row r="39" spans="2:41" ht="12.75">
      <c r="B39" s="2">
        <f t="shared" si="0"/>
        <v>29</v>
      </c>
      <c r="C39" s="1">
        <v>37793</v>
      </c>
      <c r="D39" s="1">
        <v>41350</v>
      </c>
      <c r="E39" s="1">
        <v>44102</v>
      </c>
      <c r="F39" s="1">
        <v>45204</v>
      </c>
      <c r="G39" s="1">
        <v>45842</v>
      </c>
      <c r="H39" s="1">
        <v>46164</v>
      </c>
      <c r="I39" s="1">
        <v>47691</v>
      </c>
      <c r="J39" s="1">
        <v>48493</v>
      </c>
      <c r="K39" s="1">
        <v>48540</v>
      </c>
      <c r="L39" s="1">
        <v>48700</v>
      </c>
      <c r="M39" s="1">
        <v>48677</v>
      </c>
      <c r="N39" s="1">
        <v>49050</v>
      </c>
      <c r="O39" s="1">
        <v>49837</v>
      </c>
      <c r="P39" s="1">
        <v>50759</v>
      </c>
      <c r="Q39" s="1">
        <v>52095</v>
      </c>
      <c r="R39" s="1">
        <v>53827</v>
      </c>
      <c r="S39" s="1">
        <v>55511</v>
      </c>
      <c r="T39" s="1">
        <v>56986</v>
      </c>
      <c r="U39" s="1">
        <v>58127</v>
      </c>
      <c r="V39" s="1">
        <v>59012</v>
      </c>
      <c r="W39" s="1">
        <v>59982</v>
      </c>
      <c r="X39" s="1">
        <v>60814</v>
      </c>
      <c r="Y39" s="1">
        <v>61629</v>
      </c>
      <c r="Z39" s="1">
        <v>62647</v>
      </c>
      <c r="AA39" s="1">
        <v>63383</v>
      </c>
      <c r="AB39" s="1">
        <v>63454</v>
      </c>
      <c r="AC39" s="1">
        <v>63459</v>
      </c>
      <c r="AD39" s="1">
        <v>63868</v>
      </c>
      <c r="AE39" s="1">
        <v>64647</v>
      </c>
      <c r="AF39" s="1">
        <v>66298</v>
      </c>
      <c r="AG39" s="1">
        <v>69043</v>
      </c>
      <c r="AH39" s="1">
        <v>72727</v>
      </c>
      <c r="AI39" s="1">
        <v>76863</v>
      </c>
      <c r="AJ39" s="1">
        <v>81003</v>
      </c>
      <c r="AK39" s="1">
        <v>84737</v>
      </c>
      <c r="AL39" s="1">
        <v>87130</v>
      </c>
      <c r="AM39" s="1">
        <v>88986</v>
      </c>
      <c r="AN39" s="1">
        <v>89723</v>
      </c>
      <c r="AO39" s="1">
        <v>87535</v>
      </c>
    </row>
    <row r="40" spans="2:41" ht="12.75">
      <c r="B40" s="2">
        <f t="shared" si="0"/>
        <v>30</v>
      </c>
      <c r="C40" s="1">
        <v>45198</v>
      </c>
      <c r="D40" s="1">
        <v>41429</v>
      </c>
      <c r="E40" s="1">
        <v>44556</v>
      </c>
      <c r="F40" s="1">
        <v>46796</v>
      </c>
      <c r="G40" s="1">
        <v>47556</v>
      </c>
      <c r="H40" s="1">
        <v>48074</v>
      </c>
      <c r="I40" s="1">
        <v>48287</v>
      </c>
      <c r="J40" s="1">
        <v>49142</v>
      </c>
      <c r="K40" s="1">
        <v>49351</v>
      </c>
      <c r="L40" s="1">
        <v>49206</v>
      </c>
      <c r="M40" s="1">
        <v>48988</v>
      </c>
      <c r="N40" s="1">
        <v>48687</v>
      </c>
      <c r="O40" s="1">
        <v>49105</v>
      </c>
      <c r="P40" s="1">
        <v>49906</v>
      </c>
      <c r="Q40" s="1">
        <v>50841</v>
      </c>
      <c r="R40" s="1">
        <v>52132</v>
      </c>
      <c r="S40" s="1">
        <v>53830</v>
      </c>
      <c r="T40" s="1">
        <v>55589</v>
      </c>
      <c r="U40" s="1">
        <v>57181</v>
      </c>
      <c r="V40" s="1">
        <v>58356</v>
      </c>
      <c r="W40" s="1">
        <v>59151</v>
      </c>
      <c r="X40" s="1">
        <v>60051</v>
      </c>
      <c r="Y40" s="1">
        <v>60885</v>
      </c>
      <c r="Z40" s="1">
        <v>61720</v>
      </c>
      <c r="AA40" s="1">
        <v>62769</v>
      </c>
      <c r="AB40" s="1">
        <v>63508</v>
      </c>
      <c r="AC40" s="1">
        <v>63591</v>
      </c>
      <c r="AD40" s="1">
        <v>63779</v>
      </c>
      <c r="AE40" s="1">
        <v>64625</v>
      </c>
      <c r="AF40" s="1">
        <v>66126</v>
      </c>
      <c r="AG40" s="1">
        <v>68467</v>
      </c>
      <c r="AH40" s="1">
        <v>71919</v>
      </c>
      <c r="AI40" s="1">
        <v>75938</v>
      </c>
      <c r="AJ40" s="1">
        <v>80074</v>
      </c>
      <c r="AK40" s="1">
        <v>84144</v>
      </c>
      <c r="AL40" s="1">
        <v>87421</v>
      </c>
      <c r="AM40" s="1">
        <v>90224</v>
      </c>
      <c r="AN40" s="1">
        <v>91930</v>
      </c>
      <c r="AO40" s="1">
        <v>90830</v>
      </c>
    </row>
    <row r="41" spans="2:41" ht="12.75">
      <c r="B41" s="2">
        <f t="shared" si="0"/>
        <v>31</v>
      </c>
      <c r="C41" s="1">
        <v>36476</v>
      </c>
      <c r="D41" s="1">
        <v>40342</v>
      </c>
      <c r="E41" s="1">
        <v>38020</v>
      </c>
      <c r="F41" s="1">
        <v>41191</v>
      </c>
      <c r="G41" s="1">
        <v>43610</v>
      </c>
      <c r="H41" s="1">
        <v>45017</v>
      </c>
      <c r="I41" s="1">
        <v>46284</v>
      </c>
      <c r="J41" s="1">
        <v>47099</v>
      </c>
      <c r="K41" s="1">
        <v>48015</v>
      </c>
      <c r="L41" s="1">
        <v>48460</v>
      </c>
      <c r="M41" s="1">
        <v>48915</v>
      </c>
      <c r="N41" s="1">
        <v>48982</v>
      </c>
      <c r="O41" s="1">
        <v>48728</v>
      </c>
      <c r="P41" s="1">
        <v>49163</v>
      </c>
      <c r="Q41" s="1">
        <v>49987</v>
      </c>
      <c r="R41" s="1">
        <v>50882</v>
      </c>
      <c r="S41" s="1">
        <v>52139</v>
      </c>
      <c r="T41" s="1">
        <v>53892</v>
      </c>
      <c r="U41" s="1">
        <v>55754</v>
      </c>
      <c r="V41" s="1">
        <v>57399</v>
      </c>
      <c r="W41" s="1">
        <v>58499</v>
      </c>
      <c r="X41" s="1">
        <v>59228</v>
      </c>
      <c r="Y41" s="1">
        <v>60129</v>
      </c>
      <c r="Z41" s="1">
        <v>60981</v>
      </c>
      <c r="AA41" s="1">
        <v>61847</v>
      </c>
      <c r="AB41" s="1">
        <v>62896</v>
      </c>
      <c r="AC41" s="1">
        <v>63655</v>
      </c>
      <c r="AD41" s="1">
        <v>63921</v>
      </c>
      <c r="AE41" s="1">
        <v>64512</v>
      </c>
      <c r="AF41" s="1">
        <v>66085</v>
      </c>
      <c r="AG41" s="1">
        <v>68262</v>
      </c>
      <c r="AH41" s="1">
        <v>71236</v>
      </c>
      <c r="AI41" s="1">
        <v>74968</v>
      </c>
      <c r="AJ41" s="1">
        <v>78940</v>
      </c>
      <c r="AK41" s="1">
        <v>82993</v>
      </c>
      <c r="AL41" s="1">
        <v>86672</v>
      </c>
      <c r="AM41" s="1">
        <v>90372</v>
      </c>
      <c r="AN41" s="1">
        <v>92989</v>
      </c>
      <c r="AO41" s="1">
        <v>92934</v>
      </c>
    </row>
    <row r="42" spans="2:41" ht="12.75">
      <c r="B42" s="2">
        <f t="shared" si="0"/>
        <v>32</v>
      </c>
      <c r="C42" s="1">
        <v>35747</v>
      </c>
      <c r="D42" s="1">
        <v>39777</v>
      </c>
      <c r="E42" s="1">
        <v>43067</v>
      </c>
      <c r="F42" s="1">
        <v>40630</v>
      </c>
      <c r="G42" s="1">
        <v>43282</v>
      </c>
      <c r="H42" s="1">
        <v>45264</v>
      </c>
      <c r="I42" s="1">
        <v>46463</v>
      </c>
      <c r="J42" s="1">
        <v>47484</v>
      </c>
      <c r="K42" s="1">
        <v>47986</v>
      </c>
      <c r="L42" s="1">
        <v>48174</v>
      </c>
      <c r="M42" s="1">
        <v>48290</v>
      </c>
      <c r="N42" s="1">
        <v>48894</v>
      </c>
      <c r="O42" s="1">
        <v>49001</v>
      </c>
      <c r="P42" s="1">
        <v>48765</v>
      </c>
      <c r="Q42" s="1">
        <v>49220</v>
      </c>
      <c r="R42" s="1">
        <v>50017</v>
      </c>
      <c r="S42" s="1">
        <v>50880</v>
      </c>
      <c r="T42" s="1">
        <v>52185</v>
      </c>
      <c r="U42" s="1">
        <v>54020</v>
      </c>
      <c r="V42" s="1">
        <v>55931</v>
      </c>
      <c r="W42" s="1">
        <v>57522</v>
      </c>
      <c r="X42" s="1">
        <v>58570</v>
      </c>
      <c r="Y42" s="1">
        <v>59300</v>
      </c>
      <c r="Z42" s="1">
        <v>60219</v>
      </c>
      <c r="AA42" s="1">
        <v>61103</v>
      </c>
      <c r="AB42" s="1">
        <v>61974</v>
      </c>
      <c r="AC42" s="1">
        <v>63046</v>
      </c>
      <c r="AD42" s="1">
        <v>63985</v>
      </c>
      <c r="AE42" s="1">
        <v>64662</v>
      </c>
      <c r="AF42" s="1">
        <v>65910</v>
      </c>
      <c r="AG42" s="1">
        <v>68088</v>
      </c>
      <c r="AH42" s="1">
        <v>70868</v>
      </c>
      <c r="AI42" s="1">
        <v>74108</v>
      </c>
      <c r="AJ42" s="1">
        <v>77799</v>
      </c>
      <c r="AK42" s="1">
        <v>81708</v>
      </c>
      <c r="AL42" s="1">
        <v>85399</v>
      </c>
      <c r="AM42" s="1">
        <v>89463</v>
      </c>
      <c r="AN42" s="1">
        <v>92963</v>
      </c>
      <c r="AO42" s="1">
        <v>93934</v>
      </c>
    </row>
    <row r="43" spans="2:41" ht="12.75">
      <c r="B43" s="2">
        <f t="shared" si="0"/>
        <v>33</v>
      </c>
      <c r="C43" s="1">
        <v>38971</v>
      </c>
      <c r="D43" s="1">
        <v>34855</v>
      </c>
      <c r="E43" s="1">
        <v>38235</v>
      </c>
      <c r="F43" s="1">
        <v>41282</v>
      </c>
      <c r="G43" s="1">
        <v>39681</v>
      </c>
      <c r="H43" s="1">
        <v>42310</v>
      </c>
      <c r="I43" s="1">
        <v>44317</v>
      </c>
      <c r="J43" s="1">
        <v>45688</v>
      </c>
      <c r="K43" s="1">
        <v>46896</v>
      </c>
      <c r="L43" s="1">
        <v>47594</v>
      </c>
      <c r="M43" s="1">
        <v>47973</v>
      </c>
      <c r="N43" s="1">
        <v>48270</v>
      </c>
      <c r="O43" s="1">
        <v>48899</v>
      </c>
      <c r="P43" s="1">
        <v>49018</v>
      </c>
      <c r="Q43" s="1">
        <v>48805</v>
      </c>
      <c r="R43" s="1">
        <v>49239</v>
      </c>
      <c r="S43" s="1">
        <v>50014</v>
      </c>
      <c r="T43" s="1">
        <v>50919</v>
      </c>
      <c r="U43" s="1">
        <v>52292</v>
      </c>
      <c r="V43" s="1">
        <v>54159</v>
      </c>
      <c r="W43" s="1">
        <v>56037</v>
      </c>
      <c r="X43" s="1">
        <v>57597</v>
      </c>
      <c r="Y43" s="1">
        <v>58647</v>
      </c>
      <c r="Z43" s="1">
        <v>59396</v>
      </c>
      <c r="AA43" s="1">
        <v>60333</v>
      </c>
      <c r="AB43" s="1">
        <v>61221</v>
      </c>
      <c r="AC43" s="1">
        <v>62119</v>
      </c>
      <c r="AD43" s="1">
        <v>63372</v>
      </c>
      <c r="AE43" s="1">
        <v>64690</v>
      </c>
      <c r="AF43" s="1">
        <v>65983</v>
      </c>
      <c r="AG43" s="1">
        <v>67813</v>
      </c>
      <c r="AH43" s="1">
        <v>70543</v>
      </c>
      <c r="AI43" s="1">
        <v>73563</v>
      </c>
      <c r="AJ43" s="1">
        <v>76764</v>
      </c>
      <c r="AK43" s="1">
        <v>80399</v>
      </c>
      <c r="AL43" s="1">
        <v>83969</v>
      </c>
      <c r="AM43" s="1">
        <v>88014</v>
      </c>
      <c r="AN43" s="1">
        <v>91902</v>
      </c>
      <c r="AO43" s="1">
        <v>93850</v>
      </c>
    </row>
    <row r="44" spans="2:41" ht="12.75">
      <c r="B44" s="2">
        <f t="shared" si="0"/>
        <v>34</v>
      </c>
      <c r="C44" s="1">
        <v>37420</v>
      </c>
      <c r="D44" s="1">
        <v>35244</v>
      </c>
      <c r="E44" s="1">
        <v>32265</v>
      </c>
      <c r="F44" s="1">
        <v>35217</v>
      </c>
      <c r="G44" s="1">
        <v>38261</v>
      </c>
      <c r="H44" s="1">
        <v>37872</v>
      </c>
      <c r="I44" s="1">
        <v>40750</v>
      </c>
      <c r="J44" s="1">
        <v>42984</v>
      </c>
      <c r="K44" s="1">
        <v>44783</v>
      </c>
      <c r="L44" s="1">
        <v>46530</v>
      </c>
      <c r="M44" s="1">
        <v>47603</v>
      </c>
      <c r="N44" s="1">
        <v>47954</v>
      </c>
      <c r="O44" s="1">
        <v>48265</v>
      </c>
      <c r="P44" s="1">
        <v>48898</v>
      </c>
      <c r="Q44" s="1">
        <v>49037</v>
      </c>
      <c r="R44" s="1">
        <v>48807</v>
      </c>
      <c r="S44" s="1">
        <v>49222</v>
      </c>
      <c r="T44" s="1">
        <v>50039</v>
      </c>
      <c r="U44" s="1">
        <v>51008</v>
      </c>
      <c r="V44" s="1">
        <v>52412</v>
      </c>
      <c r="W44" s="1">
        <v>54261</v>
      </c>
      <c r="X44" s="1">
        <v>56120</v>
      </c>
      <c r="Y44" s="1">
        <v>57674</v>
      </c>
      <c r="Z44" s="1">
        <v>58742</v>
      </c>
      <c r="AA44" s="1">
        <v>59514</v>
      </c>
      <c r="AB44" s="1">
        <v>60450</v>
      </c>
      <c r="AC44" s="1">
        <v>61365</v>
      </c>
      <c r="AD44" s="1">
        <v>62436</v>
      </c>
      <c r="AE44" s="1">
        <v>64065</v>
      </c>
      <c r="AF44" s="1">
        <v>65956</v>
      </c>
      <c r="AG44" s="1">
        <v>67770</v>
      </c>
      <c r="AH44" s="1">
        <v>70118</v>
      </c>
      <c r="AI44" s="1">
        <v>73082</v>
      </c>
      <c r="AJ44" s="1">
        <v>76079</v>
      </c>
      <c r="AK44" s="1">
        <v>79238</v>
      </c>
      <c r="AL44" s="1">
        <v>82549</v>
      </c>
      <c r="AM44" s="1">
        <v>86465</v>
      </c>
      <c r="AN44" s="1">
        <v>90316</v>
      </c>
      <c r="AO44" s="1">
        <v>92734</v>
      </c>
    </row>
    <row r="45" spans="2:41" ht="12.75">
      <c r="B45" s="2">
        <f t="shared" si="0"/>
        <v>35</v>
      </c>
      <c r="C45" s="1">
        <v>40870</v>
      </c>
      <c r="D45" s="1">
        <v>39359</v>
      </c>
      <c r="E45" s="1">
        <v>36988</v>
      </c>
      <c r="F45" s="1">
        <v>34022</v>
      </c>
      <c r="G45" s="1">
        <v>36326</v>
      </c>
      <c r="H45" s="1">
        <v>39096</v>
      </c>
      <c r="I45" s="1">
        <v>39177</v>
      </c>
      <c r="J45" s="1">
        <v>41728</v>
      </c>
      <c r="K45" s="1">
        <v>43539</v>
      </c>
      <c r="L45" s="1">
        <v>45135</v>
      </c>
      <c r="M45" s="1">
        <v>46622</v>
      </c>
      <c r="N45" s="1">
        <v>47582</v>
      </c>
      <c r="O45" s="1">
        <v>47947</v>
      </c>
      <c r="P45" s="1">
        <v>48251</v>
      </c>
      <c r="Q45" s="1">
        <v>48895</v>
      </c>
      <c r="R45" s="1">
        <v>49020</v>
      </c>
      <c r="S45" s="1">
        <v>48779</v>
      </c>
      <c r="T45" s="1">
        <v>49237</v>
      </c>
      <c r="U45" s="1">
        <v>50121</v>
      </c>
      <c r="V45" s="1">
        <v>51111</v>
      </c>
      <c r="W45" s="1">
        <v>52493</v>
      </c>
      <c r="X45" s="1">
        <v>54338</v>
      </c>
      <c r="Y45" s="1">
        <v>56202</v>
      </c>
      <c r="Z45" s="1">
        <v>57765</v>
      </c>
      <c r="AA45" s="1">
        <v>58852</v>
      </c>
      <c r="AB45" s="1">
        <v>59635</v>
      </c>
      <c r="AC45" s="1">
        <v>60603</v>
      </c>
      <c r="AD45" s="1">
        <v>61682</v>
      </c>
      <c r="AE45" s="1">
        <v>63100</v>
      </c>
      <c r="AF45" s="1">
        <v>65241</v>
      </c>
      <c r="AG45" s="1">
        <v>67590</v>
      </c>
      <c r="AH45" s="1">
        <v>69913</v>
      </c>
      <c r="AI45" s="1">
        <v>72510</v>
      </c>
      <c r="AJ45" s="1">
        <v>75460</v>
      </c>
      <c r="AK45" s="1">
        <v>78437</v>
      </c>
      <c r="AL45" s="1">
        <v>81275</v>
      </c>
      <c r="AM45" s="1">
        <v>84891</v>
      </c>
      <c r="AN45" s="1">
        <v>88612</v>
      </c>
      <c r="AO45" s="1">
        <v>91105</v>
      </c>
    </row>
    <row r="46" spans="2:41" ht="12.75">
      <c r="B46" s="2">
        <f t="shared" si="0"/>
        <v>36</v>
      </c>
      <c r="C46" s="1">
        <v>41540</v>
      </c>
      <c r="D46" s="1">
        <v>41292</v>
      </c>
      <c r="E46" s="1">
        <v>39641</v>
      </c>
      <c r="F46" s="1">
        <v>37393</v>
      </c>
      <c r="G46" s="1">
        <v>34777</v>
      </c>
      <c r="H46" s="1">
        <v>36597</v>
      </c>
      <c r="I46" s="1">
        <v>39211</v>
      </c>
      <c r="J46" s="1">
        <v>39878</v>
      </c>
      <c r="K46" s="1">
        <v>42178</v>
      </c>
      <c r="L46" s="1">
        <v>43741</v>
      </c>
      <c r="M46" s="1">
        <v>45261</v>
      </c>
      <c r="N46" s="1">
        <v>46605</v>
      </c>
      <c r="O46" s="1">
        <v>47587</v>
      </c>
      <c r="P46" s="1">
        <v>47946</v>
      </c>
      <c r="Q46" s="1">
        <v>48249</v>
      </c>
      <c r="R46" s="1">
        <v>48867</v>
      </c>
      <c r="S46" s="1">
        <v>48977</v>
      </c>
      <c r="T46" s="1">
        <v>48784</v>
      </c>
      <c r="U46" s="1">
        <v>49306</v>
      </c>
      <c r="V46" s="1">
        <v>50210</v>
      </c>
      <c r="W46" s="1">
        <v>51183</v>
      </c>
      <c r="X46" s="1">
        <v>52559</v>
      </c>
      <c r="Y46" s="1">
        <v>54410</v>
      </c>
      <c r="Z46" s="1">
        <v>56292</v>
      </c>
      <c r="AA46" s="1">
        <v>57866</v>
      </c>
      <c r="AB46" s="1">
        <v>58960</v>
      </c>
      <c r="AC46" s="1">
        <v>59773</v>
      </c>
      <c r="AD46" s="1">
        <v>60881</v>
      </c>
      <c r="AE46" s="1">
        <v>62293</v>
      </c>
      <c r="AF46" s="1">
        <v>64209</v>
      </c>
      <c r="AG46" s="1">
        <v>66796</v>
      </c>
      <c r="AH46" s="1">
        <v>69578</v>
      </c>
      <c r="AI46" s="1">
        <v>72102</v>
      </c>
      <c r="AJ46" s="1">
        <v>74725</v>
      </c>
      <c r="AK46" s="1">
        <v>77683</v>
      </c>
      <c r="AL46" s="1">
        <v>80357</v>
      </c>
      <c r="AM46" s="1">
        <v>83470</v>
      </c>
      <c r="AN46" s="1">
        <v>86968</v>
      </c>
      <c r="AO46" s="1">
        <v>89399</v>
      </c>
    </row>
    <row r="47" spans="2:41" ht="12.75">
      <c r="B47" s="2">
        <f t="shared" si="0"/>
        <v>37</v>
      </c>
      <c r="C47" s="1">
        <v>42214</v>
      </c>
      <c r="D47" s="1">
        <v>41608</v>
      </c>
      <c r="E47" s="1">
        <v>41222</v>
      </c>
      <c r="F47" s="1">
        <v>39512</v>
      </c>
      <c r="G47" s="1">
        <v>37498</v>
      </c>
      <c r="H47" s="1">
        <v>35357</v>
      </c>
      <c r="I47" s="1">
        <v>36717</v>
      </c>
      <c r="J47" s="1">
        <v>39131</v>
      </c>
      <c r="K47" s="1">
        <v>40371</v>
      </c>
      <c r="L47" s="1">
        <v>42472</v>
      </c>
      <c r="M47" s="1">
        <v>43757</v>
      </c>
      <c r="N47" s="1">
        <v>45256</v>
      </c>
      <c r="O47" s="1">
        <v>46614</v>
      </c>
      <c r="P47" s="1">
        <v>47591</v>
      </c>
      <c r="Q47" s="1">
        <v>47945</v>
      </c>
      <c r="R47" s="1">
        <v>48210</v>
      </c>
      <c r="S47" s="1">
        <v>48803</v>
      </c>
      <c r="T47" s="1">
        <v>48952</v>
      </c>
      <c r="U47" s="1">
        <v>48827</v>
      </c>
      <c r="V47" s="1">
        <v>49373</v>
      </c>
      <c r="W47" s="1">
        <v>50266</v>
      </c>
      <c r="X47" s="1">
        <v>51242</v>
      </c>
      <c r="Y47" s="1">
        <v>52621</v>
      </c>
      <c r="Z47" s="1">
        <v>54488</v>
      </c>
      <c r="AA47" s="1">
        <v>56391</v>
      </c>
      <c r="AB47" s="1">
        <v>57966</v>
      </c>
      <c r="AC47" s="1">
        <v>59084</v>
      </c>
      <c r="AD47" s="1">
        <v>60036</v>
      </c>
      <c r="AE47" s="1">
        <v>61449</v>
      </c>
      <c r="AF47" s="1">
        <v>63334</v>
      </c>
      <c r="AG47" s="1">
        <v>65668</v>
      </c>
      <c r="AH47" s="1">
        <v>68637</v>
      </c>
      <c r="AI47" s="1">
        <v>71565</v>
      </c>
      <c r="AJ47" s="1">
        <v>74094</v>
      </c>
      <c r="AK47" s="1">
        <v>76745</v>
      </c>
      <c r="AL47" s="1">
        <v>79471</v>
      </c>
      <c r="AM47" s="1">
        <v>82461</v>
      </c>
      <c r="AN47" s="1">
        <v>85455</v>
      </c>
      <c r="AO47" s="1">
        <v>87704</v>
      </c>
    </row>
    <row r="48" spans="2:41" ht="12.75">
      <c r="B48" s="2">
        <f t="shared" si="0"/>
        <v>38</v>
      </c>
      <c r="C48" s="1">
        <v>41915</v>
      </c>
      <c r="D48" s="1">
        <v>41687</v>
      </c>
      <c r="E48" s="1">
        <v>41352</v>
      </c>
      <c r="F48" s="1">
        <v>41086</v>
      </c>
      <c r="G48" s="1">
        <v>39579</v>
      </c>
      <c r="H48" s="1">
        <v>38040</v>
      </c>
      <c r="I48" s="1">
        <v>36552</v>
      </c>
      <c r="J48" s="1">
        <v>37592</v>
      </c>
      <c r="K48" s="1">
        <v>39976</v>
      </c>
      <c r="L48" s="1">
        <v>42049</v>
      </c>
      <c r="M48" s="1">
        <v>43441</v>
      </c>
      <c r="N48" s="1">
        <v>43758</v>
      </c>
      <c r="O48" s="1">
        <v>45268</v>
      </c>
      <c r="P48" s="1">
        <v>46623</v>
      </c>
      <c r="Q48" s="1">
        <v>47600</v>
      </c>
      <c r="R48" s="1">
        <v>47914</v>
      </c>
      <c r="S48" s="1">
        <v>48141</v>
      </c>
      <c r="T48" s="1">
        <v>48761</v>
      </c>
      <c r="U48" s="1">
        <v>48966</v>
      </c>
      <c r="V48" s="1">
        <v>48873</v>
      </c>
      <c r="W48" s="1">
        <v>49422</v>
      </c>
      <c r="X48" s="1">
        <v>50317</v>
      </c>
      <c r="Y48" s="1">
        <v>51295</v>
      </c>
      <c r="Z48" s="1">
        <v>52687</v>
      </c>
      <c r="AA48" s="1">
        <v>54572</v>
      </c>
      <c r="AB48" s="1">
        <v>56488</v>
      </c>
      <c r="AC48" s="1">
        <v>58083</v>
      </c>
      <c r="AD48" s="1">
        <v>59322</v>
      </c>
      <c r="AE48" s="1">
        <v>60554</v>
      </c>
      <c r="AF48" s="1">
        <v>62417</v>
      </c>
      <c r="AG48" s="1">
        <v>64718</v>
      </c>
      <c r="AH48" s="1">
        <v>67424</v>
      </c>
      <c r="AI48" s="1">
        <v>70509</v>
      </c>
      <c r="AJ48" s="1">
        <v>73370</v>
      </c>
      <c r="AK48" s="1">
        <v>75888</v>
      </c>
      <c r="AL48" s="1">
        <v>78352</v>
      </c>
      <c r="AM48" s="1">
        <v>81385</v>
      </c>
      <c r="AN48" s="1">
        <v>84314</v>
      </c>
      <c r="AO48" s="1">
        <v>86124</v>
      </c>
    </row>
    <row r="49" spans="2:41" ht="12.75">
      <c r="B49" s="2">
        <f t="shared" si="0"/>
        <v>39</v>
      </c>
      <c r="C49" s="1">
        <v>42252</v>
      </c>
      <c r="D49" s="1">
        <v>43379</v>
      </c>
      <c r="E49" s="1">
        <v>43075</v>
      </c>
      <c r="F49" s="1">
        <v>42646</v>
      </c>
      <c r="G49" s="1">
        <v>42167</v>
      </c>
      <c r="H49" s="1">
        <v>40499</v>
      </c>
      <c r="I49" s="1">
        <v>39078</v>
      </c>
      <c r="J49" s="1">
        <v>37883</v>
      </c>
      <c r="K49" s="1">
        <v>38190</v>
      </c>
      <c r="L49" s="1">
        <v>40188</v>
      </c>
      <c r="M49" s="1">
        <v>42405</v>
      </c>
      <c r="N49" s="1">
        <v>43426</v>
      </c>
      <c r="O49" s="1">
        <v>43761</v>
      </c>
      <c r="P49" s="1">
        <v>45268</v>
      </c>
      <c r="Q49" s="1">
        <v>46627</v>
      </c>
      <c r="R49" s="1">
        <v>47575</v>
      </c>
      <c r="S49" s="1">
        <v>47856</v>
      </c>
      <c r="T49" s="1">
        <v>48097</v>
      </c>
      <c r="U49" s="1">
        <v>48758</v>
      </c>
      <c r="V49" s="1">
        <v>48982</v>
      </c>
      <c r="W49" s="1">
        <v>48903</v>
      </c>
      <c r="X49" s="1">
        <v>49465</v>
      </c>
      <c r="Y49" s="1">
        <v>50362</v>
      </c>
      <c r="Z49" s="1">
        <v>51359</v>
      </c>
      <c r="AA49" s="1">
        <v>52765</v>
      </c>
      <c r="AB49" s="1">
        <v>54660</v>
      </c>
      <c r="AC49" s="1">
        <v>56605</v>
      </c>
      <c r="AD49" s="1">
        <v>58313</v>
      </c>
      <c r="AE49" s="1">
        <v>59791</v>
      </c>
      <c r="AF49" s="1">
        <v>61429</v>
      </c>
      <c r="AG49" s="1">
        <v>63705</v>
      </c>
      <c r="AH49" s="1">
        <v>66369</v>
      </c>
      <c r="AI49" s="1">
        <v>69181</v>
      </c>
      <c r="AJ49" s="1">
        <v>72189</v>
      </c>
      <c r="AK49" s="1">
        <v>75047</v>
      </c>
      <c r="AL49" s="1">
        <v>77388</v>
      </c>
      <c r="AM49" s="1">
        <v>80108</v>
      </c>
      <c r="AN49" s="1">
        <v>83145</v>
      </c>
      <c r="AO49" s="1">
        <v>84931</v>
      </c>
    </row>
    <row r="50" spans="2:41" ht="12.75">
      <c r="B50" s="2">
        <f t="shared" si="0"/>
        <v>40</v>
      </c>
      <c r="C50" s="1">
        <v>42267</v>
      </c>
      <c r="D50" s="1">
        <v>43299</v>
      </c>
      <c r="E50" s="1">
        <v>44326</v>
      </c>
      <c r="F50" s="1">
        <v>44092</v>
      </c>
      <c r="G50" s="1">
        <v>43736</v>
      </c>
      <c r="H50" s="1">
        <v>43181</v>
      </c>
      <c r="I50" s="1">
        <v>41479</v>
      </c>
      <c r="J50" s="1">
        <v>40278</v>
      </c>
      <c r="K50" s="1">
        <v>39450</v>
      </c>
      <c r="L50" s="1">
        <v>39134</v>
      </c>
      <c r="M50" s="1">
        <v>40259</v>
      </c>
      <c r="N50" s="1">
        <v>42377</v>
      </c>
      <c r="O50" s="1">
        <v>43422</v>
      </c>
      <c r="P50" s="1">
        <v>43760</v>
      </c>
      <c r="Q50" s="1">
        <v>45268</v>
      </c>
      <c r="R50" s="1">
        <v>46605</v>
      </c>
      <c r="S50" s="1">
        <v>47527</v>
      </c>
      <c r="T50" s="1">
        <v>47828</v>
      </c>
      <c r="U50" s="1">
        <v>48098</v>
      </c>
      <c r="V50" s="1">
        <v>48766</v>
      </c>
      <c r="W50" s="1">
        <v>49007</v>
      </c>
      <c r="X50" s="1">
        <v>48941</v>
      </c>
      <c r="Y50" s="1">
        <v>49503</v>
      </c>
      <c r="Z50" s="1">
        <v>50417</v>
      </c>
      <c r="AA50" s="1">
        <v>51424</v>
      </c>
      <c r="AB50" s="1">
        <v>52836</v>
      </c>
      <c r="AC50" s="1">
        <v>54758</v>
      </c>
      <c r="AD50" s="1">
        <v>56810</v>
      </c>
      <c r="AE50" s="1">
        <v>58752</v>
      </c>
      <c r="AF50" s="1">
        <v>60591</v>
      </c>
      <c r="AG50" s="1">
        <v>62593</v>
      </c>
      <c r="AH50" s="1">
        <v>65215</v>
      </c>
      <c r="AI50" s="1">
        <v>68008</v>
      </c>
      <c r="AJ50" s="1">
        <v>70773</v>
      </c>
      <c r="AK50" s="1">
        <v>73781</v>
      </c>
      <c r="AL50" s="1">
        <v>76492</v>
      </c>
      <c r="AM50" s="1">
        <v>79086</v>
      </c>
      <c r="AN50" s="1">
        <v>81713</v>
      </c>
      <c r="AO50" s="1">
        <v>83697</v>
      </c>
    </row>
    <row r="51" spans="2:41" ht="12.75">
      <c r="B51" s="2">
        <f t="shared" si="0"/>
        <v>41</v>
      </c>
      <c r="C51" s="1">
        <v>41377</v>
      </c>
      <c r="D51" s="1">
        <v>42342</v>
      </c>
      <c r="E51" s="1">
        <v>43424</v>
      </c>
      <c r="F51" s="1">
        <v>44474</v>
      </c>
      <c r="G51" s="1">
        <v>44475</v>
      </c>
      <c r="H51" s="1">
        <v>44322</v>
      </c>
      <c r="I51" s="1">
        <v>43778</v>
      </c>
      <c r="J51" s="1">
        <v>42088</v>
      </c>
      <c r="K51" s="1">
        <v>41107</v>
      </c>
      <c r="L51" s="1">
        <v>40719</v>
      </c>
      <c r="M51" s="1">
        <v>39877</v>
      </c>
      <c r="N51" s="1">
        <v>40234</v>
      </c>
      <c r="O51" s="1">
        <v>42367</v>
      </c>
      <c r="P51" s="1">
        <v>43417</v>
      </c>
      <c r="Q51" s="1">
        <v>43761</v>
      </c>
      <c r="R51" s="1">
        <v>45240</v>
      </c>
      <c r="S51" s="1">
        <v>46554</v>
      </c>
      <c r="T51" s="1">
        <v>47499</v>
      </c>
      <c r="U51" s="1">
        <v>47831</v>
      </c>
      <c r="V51" s="1">
        <v>48097</v>
      </c>
      <c r="W51" s="1">
        <v>48781</v>
      </c>
      <c r="X51" s="1">
        <v>49045</v>
      </c>
      <c r="Y51" s="1">
        <v>48973</v>
      </c>
      <c r="Z51" s="1">
        <v>49548</v>
      </c>
      <c r="AA51" s="1">
        <v>50477</v>
      </c>
      <c r="AB51" s="1">
        <v>51487</v>
      </c>
      <c r="AC51" s="1">
        <v>52922</v>
      </c>
      <c r="AD51" s="1">
        <v>54949</v>
      </c>
      <c r="AE51" s="1">
        <v>57210</v>
      </c>
      <c r="AF51" s="1">
        <v>59488</v>
      </c>
      <c r="AG51" s="1">
        <v>61663</v>
      </c>
      <c r="AH51" s="1">
        <v>63968</v>
      </c>
      <c r="AI51" s="1">
        <v>66715</v>
      </c>
      <c r="AJ51" s="1">
        <v>69491</v>
      </c>
      <c r="AK51" s="1">
        <v>72275</v>
      </c>
      <c r="AL51" s="1">
        <v>75141</v>
      </c>
      <c r="AM51" s="1">
        <v>78086</v>
      </c>
      <c r="AN51" s="1">
        <v>80501</v>
      </c>
      <c r="AO51" s="1">
        <v>82203</v>
      </c>
    </row>
    <row r="52" spans="2:41" ht="12.75">
      <c r="B52" s="2">
        <f t="shared" si="0"/>
        <v>42</v>
      </c>
      <c r="C52" s="1">
        <v>42567</v>
      </c>
      <c r="D52" s="1">
        <v>43319</v>
      </c>
      <c r="E52" s="1">
        <v>44089</v>
      </c>
      <c r="F52" s="1">
        <v>44913</v>
      </c>
      <c r="G52" s="1">
        <v>45685</v>
      </c>
      <c r="H52" s="1">
        <v>45565</v>
      </c>
      <c r="I52" s="1">
        <v>45231</v>
      </c>
      <c r="J52" s="1">
        <v>44283</v>
      </c>
      <c r="K52" s="1">
        <v>42173</v>
      </c>
      <c r="L52" s="1">
        <v>41090</v>
      </c>
      <c r="M52" s="1">
        <v>40733</v>
      </c>
      <c r="N52" s="1">
        <v>39850</v>
      </c>
      <c r="O52" s="1">
        <v>40221</v>
      </c>
      <c r="P52" s="1">
        <v>42352</v>
      </c>
      <c r="Q52" s="1">
        <v>43408</v>
      </c>
      <c r="R52" s="1">
        <v>43730</v>
      </c>
      <c r="S52" s="1">
        <v>45186</v>
      </c>
      <c r="T52" s="1">
        <v>46519</v>
      </c>
      <c r="U52" s="1">
        <v>47499</v>
      </c>
      <c r="V52" s="1">
        <v>47832</v>
      </c>
      <c r="W52" s="1">
        <v>48101</v>
      </c>
      <c r="X52" s="1">
        <v>48809</v>
      </c>
      <c r="Y52" s="1">
        <v>49076</v>
      </c>
      <c r="Z52" s="1">
        <v>49008</v>
      </c>
      <c r="AA52" s="1">
        <v>49592</v>
      </c>
      <c r="AB52" s="1">
        <v>50530</v>
      </c>
      <c r="AC52" s="1">
        <v>51567</v>
      </c>
      <c r="AD52" s="1">
        <v>53088</v>
      </c>
      <c r="AE52" s="1">
        <v>55309</v>
      </c>
      <c r="AF52" s="1">
        <v>57881</v>
      </c>
      <c r="AG52" s="1">
        <v>60490</v>
      </c>
      <c r="AH52" s="1">
        <v>62962</v>
      </c>
      <c r="AI52" s="1">
        <v>65356</v>
      </c>
      <c r="AJ52" s="1">
        <v>68077</v>
      </c>
      <c r="AK52" s="1">
        <v>70890</v>
      </c>
      <c r="AL52" s="1">
        <v>73542</v>
      </c>
      <c r="AM52" s="1">
        <v>76614</v>
      </c>
      <c r="AN52" s="1">
        <v>79416</v>
      </c>
      <c r="AO52" s="1">
        <v>80961</v>
      </c>
    </row>
    <row r="53" spans="2:41" ht="12.75">
      <c r="B53" s="2">
        <f t="shared" si="0"/>
        <v>43</v>
      </c>
      <c r="C53" s="1">
        <v>40718</v>
      </c>
      <c r="D53" s="1">
        <v>42117</v>
      </c>
      <c r="E53" s="1">
        <v>42799</v>
      </c>
      <c r="F53" s="1">
        <v>43502</v>
      </c>
      <c r="G53" s="1">
        <v>44227</v>
      </c>
      <c r="H53" s="1">
        <v>44857</v>
      </c>
      <c r="I53" s="1">
        <v>44778</v>
      </c>
      <c r="J53" s="1">
        <v>44405</v>
      </c>
      <c r="K53" s="1">
        <v>43178</v>
      </c>
      <c r="L53" s="1">
        <v>40896</v>
      </c>
      <c r="M53" s="1">
        <v>40421</v>
      </c>
      <c r="N53" s="1">
        <v>40691</v>
      </c>
      <c r="O53" s="1">
        <v>39829</v>
      </c>
      <c r="P53" s="1">
        <v>40202</v>
      </c>
      <c r="Q53" s="1">
        <v>42335</v>
      </c>
      <c r="R53" s="1">
        <v>43380</v>
      </c>
      <c r="S53" s="1">
        <v>43684</v>
      </c>
      <c r="T53" s="1">
        <v>45155</v>
      </c>
      <c r="U53" s="1">
        <v>46518</v>
      </c>
      <c r="V53" s="1">
        <v>47505</v>
      </c>
      <c r="W53" s="1">
        <v>47856</v>
      </c>
      <c r="X53" s="1">
        <v>48132</v>
      </c>
      <c r="Y53" s="1">
        <v>48831</v>
      </c>
      <c r="Z53" s="1">
        <v>49108</v>
      </c>
      <c r="AA53" s="1">
        <v>49043</v>
      </c>
      <c r="AB53" s="1">
        <v>49630</v>
      </c>
      <c r="AC53" s="1">
        <v>50592</v>
      </c>
      <c r="AD53" s="1">
        <v>51714</v>
      </c>
      <c r="AE53" s="1">
        <v>53416</v>
      </c>
      <c r="AF53" s="1">
        <v>55920</v>
      </c>
      <c r="AG53" s="1">
        <v>58769</v>
      </c>
      <c r="AH53" s="1">
        <v>61665</v>
      </c>
      <c r="AI53" s="1">
        <v>64271</v>
      </c>
      <c r="AJ53" s="1">
        <v>66619</v>
      </c>
      <c r="AK53" s="1">
        <v>69363</v>
      </c>
      <c r="AL53" s="1">
        <v>72066</v>
      </c>
      <c r="AM53" s="1">
        <v>74908</v>
      </c>
      <c r="AN53" s="1">
        <v>77896</v>
      </c>
      <c r="AO53" s="1">
        <v>79835</v>
      </c>
    </row>
    <row r="54" spans="2:41" ht="12.75">
      <c r="B54" s="2">
        <f t="shared" si="0"/>
        <v>44</v>
      </c>
      <c r="C54" s="1">
        <v>41320</v>
      </c>
      <c r="D54" s="1">
        <v>42073</v>
      </c>
      <c r="E54" s="1">
        <v>43325</v>
      </c>
      <c r="F54" s="1">
        <v>43900</v>
      </c>
      <c r="G54" s="1">
        <v>44530</v>
      </c>
      <c r="H54" s="1">
        <v>45111</v>
      </c>
      <c r="I54" s="1">
        <v>45539</v>
      </c>
      <c r="J54" s="1">
        <v>45395</v>
      </c>
      <c r="K54" s="1">
        <v>44832</v>
      </c>
      <c r="L54" s="1">
        <v>43242</v>
      </c>
      <c r="M54" s="1">
        <v>40814</v>
      </c>
      <c r="N54" s="1">
        <v>40361</v>
      </c>
      <c r="O54" s="1">
        <v>40649</v>
      </c>
      <c r="P54" s="1">
        <v>39798</v>
      </c>
      <c r="Q54" s="1">
        <v>40181</v>
      </c>
      <c r="R54" s="1">
        <v>42300</v>
      </c>
      <c r="S54" s="1">
        <v>43334</v>
      </c>
      <c r="T54" s="1">
        <v>43657</v>
      </c>
      <c r="U54" s="1">
        <v>45155</v>
      </c>
      <c r="V54" s="1">
        <v>46516</v>
      </c>
      <c r="W54" s="1">
        <v>47514</v>
      </c>
      <c r="X54" s="1">
        <v>47888</v>
      </c>
      <c r="Y54" s="1">
        <v>48157</v>
      </c>
      <c r="Z54" s="1">
        <v>48858</v>
      </c>
      <c r="AA54" s="1">
        <v>49139</v>
      </c>
      <c r="AB54" s="1">
        <v>49073</v>
      </c>
      <c r="AC54" s="1">
        <v>49678</v>
      </c>
      <c r="AD54" s="1">
        <v>50718</v>
      </c>
      <c r="AE54" s="1">
        <v>52011</v>
      </c>
      <c r="AF54" s="1">
        <v>53971</v>
      </c>
      <c r="AG54" s="1">
        <v>56745</v>
      </c>
      <c r="AH54" s="1">
        <v>59866</v>
      </c>
      <c r="AI54" s="1">
        <v>62872</v>
      </c>
      <c r="AJ54" s="1">
        <v>65450</v>
      </c>
      <c r="AK54" s="1">
        <v>67836</v>
      </c>
      <c r="AL54" s="1">
        <v>70489</v>
      </c>
      <c r="AM54" s="1">
        <v>73383</v>
      </c>
      <c r="AN54" s="1">
        <v>76140</v>
      </c>
      <c r="AO54" s="1">
        <v>78291</v>
      </c>
    </row>
    <row r="55" spans="2:41" ht="12.75">
      <c r="B55" s="2">
        <f t="shared" si="0"/>
        <v>45</v>
      </c>
      <c r="C55" s="1">
        <v>41564</v>
      </c>
      <c r="D55" s="1">
        <v>41934</v>
      </c>
      <c r="E55" s="1">
        <v>42569</v>
      </c>
      <c r="F55" s="1">
        <v>43661</v>
      </c>
      <c r="G55" s="1">
        <v>44165</v>
      </c>
      <c r="H55" s="1">
        <v>44700</v>
      </c>
      <c r="I55" s="1">
        <v>45111</v>
      </c>
      <c r="J55" s="1">
        <v>45295</v>
      </c>
      <c r="K55" s="1">
        <v>45014</v>
      </c>
      <c r="L55" s="1">
        <v>44278</v>
      </c>
      <c r="M55" s="1">
        <v>42864</v>
      </c>
      <c r="N55" s="1">
        <v>40758</v>
      </c>
      <c r="O55" s="1">
        <v>40312</v>
      </c>
      <c r="P55" s="1">
        <v>40604</v>
      </c>
      <c r="Q55" s="1">
        <v>39765</v>
      </c>
      <c r="R55" s="1">
        <v>40136</v>
      </c>
      <c r="S55" s="1">
        <v>42236</v>
      </c>
      <c r="T55" s="1">
        <v>43294</v>
      </c>
      <c r="U55" s="1">
        <v>43650</v>
      </c>
      <c r="V55" s="1">
        <v>45147</v>
      </c>
      <c r="W55" s="1">
        <v>46522</v>
      </c>
      <c r="X55" s="1">
        <v>47542</v>
      </c>
      <c r="Y55" s="1">
        <v>47909</v>
      </c>
      <c r="Z55" s="1">
        <v>48172</v>
      </c>
      <c r="AA55" s="1">
        <v>48875</v>
      </c>
      <c r="AB55" s="1">
        <v>49160</v>
      </c>
      <c r="AC55" s="1">
        <v>49109</v>
      </c>
      <c r="AD55" s="1">
        <v>49787</v>
      </c>
      <c r="AE55" s="1">
        <v>50971</v>
      </c>
      <c r="AF55" s="1">
        <v>52511</v>
      </c>
      <c r="AG55" s="1">
        <v>54740</v>
      </c>
      <c r="AH55" s="1">
        <v>57753</v>
      </c>
      <c r="AI55" s="1">
        <v>60961</v>
      </c>
      <c r="AJ55" s="1">
        <v>63957</v>
      </c>
      <c r="AK55" s="1">
        <v>66597</v>
      </c>
      <c r="AL55" s="1">
        <v>68909</v>
      </c>
      <c r="AM55" s="1">
        <v>71762</v>
      </c>
      <c r="AN55" s="1">
        <v>74531</v>
      </c>
      <c r="AO55" s="1">
        <v>76522</v>
      </c>
    </row>
    <row r="56" spans="2:41" ht="12.75">
      <c r="B56" s="2">
        <f t="shared" si="0"/>
        <v>46</v>
      </c>
      <c r="C56" s="1">
        <v>39422</v>
      </c>
      <c r="D56" s="1">
        <v>40230</v>
      </c>
      <c r="E56" s="1">
        <v>40672</v>
      </c>
      <c r="F56" s="1">
        <v>41356</v>
      </c>
      <c r="G56" s="1">
        <v>42468</v>
      </c>
      <c r="H56" s="1">
        <v>43032</v>
      </c>
      <c r="I56" s="1">
        <v>43632</v>
      </c>
      <c r="J56" s="1">
        <v>44060</v>
      </c>
      <c r="K56" s="1">
        <v>44129</v>
      </c>
      <c r="L56" s="1">
        <v>43920</v>
      </c>
      <c r="M56" s="1">
        <v>43764</v>
      </c>
      <c r="N56" s="1">
        <v>42814</v>
      </c>
      <c r="O56" s="1">
        <v>40718</v>
      </c>
      <c r="P56" s="1">
        <v>40265</v>
      </c>
      <c r="Q56" s="1">
        <v>40561</v>
      </c>
      <c r="R56" s="1">
        <v>39711</v>
      </c>
      <c r="S56" s="1">
        <v>40068</v>
      </c>
      <c r="T56" s="1">
        <v>42185</v>
      </c>
      <c r="U56" s="1">
        <v>43275</v>
      </c>
      <c r="V56" s="1">
        <v>43637</v>
      </c>
      <c r="W56" s="1">
        <v>45149</v>
      </c>
      <c r="X56" s="1">
        <v>46546</v>
      </c>
      <c r="Y56" s="1">
        <v>47557</v>
      </c>
      <c r="Z56" s="1">
        <v>47931</v>
      </c>
      <c r="AA56" s="1">
        <v>48190</v>
      </c>
      <c r="AB56" s="1">
        <v>48894</v>
      </c>
      <c r="AC56" s="1">
        <v>49203</v>
      </c>
      <c r="AD56" s="1">
        <v>49208</v>
      </c>
      <c r="AE56" s="1">
        <v>50029</v>
      </c>
      <c r="AF56" s="1">
        <v>51437</v>
      </c>
      <c r="AG56" s="1">
        <v>53197</v>
      </c>
      <c r="AH56" s="1">
        <v>55651</v>
      </c>
      <c r="AI56" s="1">
        <v>58768</v>
      </c>
      <c r="AJ56" s="1">
        <v>61970</v>
      </c>
      <c r="AK56" s="1">
        <v>65034</v>
      </c>
      <c r="AL56" s="1">
        <v>67612</v>
      </c>
      <c r="AM56" s="1">
        <v>70099</v>
      </c>
      <c r="AN56" s="1">
        <v>72821</v>
      </c>
      <c r="AO56" s="1">
        <v>74889</v>
      </c>
    </row>
    <row r="57" spans="2:41" ht="12.75">
      <c r="B57" s="2">
        <f t="shared" si="0"/>
        <v>47</v>
      </c>
      <c r="C57" s="1">
        <v>39955</v>
      </c>
      <c r="D57" s="1">
        <v>39936</v>
      </c>
      <c r="E57" s="1">
        <v>40672</v>
      </c>
      <c r="F57" s="1">
        <v>41125</v>
      </c>
      <c r="G57" s="1">
        <v>41831</v>
      </c>
      <c r="H57" s="1">
        <v>42864</v>
      </c>
      <c r="I57" s="1">
        <v>43401</v>
      </c>
      <c r="J57" s="1">
        <v>44008</v>
      </c>
      <c r="K57" s="1">
        <v>44302</v>
      </c>
      <c r="L57" s="1">
        <v>44173</v>
      </c>
      <c r="M57" s="1">
        <v>43888</v>
      </c>
      <c r="N57" s="1">
        <v>43707</v>
      </c>
      <c r="O57" s="1">
        <v>42771</v>
      </c>
      <c r="P57" s="1">
        <v>40673</v>
      </c>
      <c r="Q57" s="1">
        <v>40216</v>
      </c>
      <c r="R57" s="1">
        <v>40498</v>
      </c>
      <c r="S57" s="1">
        <v>39640</v>
      </c>
      <c r="T57" s="1">
        <v>40009</v>
      </c>
      <c r="U57" s="1">
        <v>42147</v>
      </c>
      <c r="V57" s="1">
        <v>43246</v>
      </c>
      <c r="W57" s="1">
        <v>43641</v>
      </c>
      <c r="X57" s="1">
        <v>45180</v>
      </c>
      <c r="Y57" s="1">
        <v>46558</v>
      </c>
      <c r="Z57" s="1">
        <v>47569</v>
      </c>
      <c r="AA57" s="1">
        <v>47947</v>
      </c>
      <c r="AB57" s="1">
        <v>48201</v>
      </c>
      <c r="AC57" s="1">
        <v>48923</v>
      </c>
      <c r="AD57" s="1">
        <v>49294</v>
      </c>
      <c r="AE57" s="1">
        <v>49414</v>
      </c>
      <c r="AF57" s="1">
        <v>50417</v>
      </c>
      <c r="AG57" s="1">
        <v>52038</v>
      </c>
      <c r="AH57" s="1">
        <v>54020</v>
      </c>
      <c r="AI57" s="1">
        <v>56577</v>
      </c>
      <c r="AJ57" s="1">
        <v>59699</v>
      </c>
      <c r="AK57" s="1">
        <v>62990</v>
      </c>
      <c r="AL57" s="1">
        <v>66006</v>
      </c>
      <c r="AM57" s="1">
        <v>68737</v>
      </c>
      <c r="AN57" s="1">
        <v>71110</v>
      </c>
      <c r="AO57" s="1">
        <v>73141</v>
      </c>
    </row>
    <row r="58" spans="2:41" ht="12.75">
      <c r="B58" s="2">
        <f t="shared" si="0"/>
        <v>48</v>
      </c>
      <c r="C58" s="1">
        <v>40862</v>
      </c>
      <c r="D58" s="1">
        <v>41207</v>
      </c>
      <c r="E58" s="1">
        <v>41102</v>
      </c>
      <c r="F58" s="1">
        <v>41701</v>
      </c>
      <c r="G58" s="1">
        <v>42121</v>
      </c>
      <c r="H58" s="1">
        <v>42720</v>
      </c>
      <c r="I58" s="1">
        <v>43582</v>
      </c>
      <c r="J58" s="1">
        <v>44025</v>
      </c>
      <c r="K58" s="1">
        <v>44489</v>
      </c>
      <c r="L58" s="1">
        <v>44570</v>
      </c>
      <c r="M58" s="1">
        <v>44205</v>
      </c>
      <c r="N58" s="1">
        <v>43820</v>
      </c>
      <c r="O58" s="1">
        <v>43641</v>
      </c>
      <c r="P58" s="1">
        <v>42709</v>
      </c>
      <c r="Q58" s="1">
        <v>40613</v>
      </c>
      <c r="R58" s="1">
        <v>40137</v>
      </c>
      <c r="S58" s="1">
        <v>40409</v>
      </c>
      <c r="T58" s="1">
        <v>39567</v>
      </c>
      <c r="U58" s="1">
        <v>39959</v>
      </c>
      <c r="V58" s="1">
        <v>42098</v>
      </c>
      <c r="W58" s="1">
        <v>43231</v>
      </c>
      <c r="X58" s="1">
        <v>43667</v>
      </c>
      <c r="Y58" s="1">
        <v>45192</v>
      </c>
      <c r="Z58" s="1">
        <v>46564</v>
      </c>
      <c r="AA58" s="1">
        <v>47580</v>
      </c>
      <c r="AB58" s="1">
        <v>47962</v>
      </c>
      <c r="AC58" s="1">
        <v>48227</v>
      </c>
      <c r="AD58" s="1">
        <v>48997</v>
      </c>
      <c r="AE58" s="1">
        <v>49480</v>
      </c>
      <c r="AF58" s="1">
        <v>49757</v>
      </c>
      <c r="AG58" s="1">
        <v>50946</v>
      </c>
      <c r="AH58" s="1">
        <v>52774</v>
      </c>
      <c r="AI58" s="1">
        <v>54856</v>
      </c>
      <c r="AJ58" s="1">
        <v>57429</v>
      </c>
      <c r="AK58" s="1">
        <v>60657</v>
      </c>
      <c r="AL58" s="1">
        <v>63905</v>
      </c>
      <c r="AM58" s="1">
        <v>67055</v>
      </c>
      <c r="AN58" s="1">
        <v>69705</v>
      </c>
      <c r="AO58" s="1">
        <v>71389</v>
      </c>
    </row>
    <row r="59" spans="2:41" ht="12.75">
      <c r="B59" s="2">
        <f t="shared" si="0"/>
        <v>49</v>
      </c>
      <c r="C59" s="1">
        <v>40355</v>
      </c>
      <c r="D59" s="1">
        <v>41194</v>
      </c>
      <c r="E59" s="1">
        <v>41490</v>
      </c>
      <c r="F59" s="1">
        <v>41367</v>
      </c>
      <c r="G59" s="1">
        <v>41907</v>
      </c>
      <c r="H59" s="1">
        <v>42306</v>
      </c>
      <c r="I59" s="1">
        <v>42824</v>
      </c>
      <c r="J59" s="1">
        <v>43552</v>
      </c>
      <c r="K59" s="1">
        <v>43884</v>
      </c>
      <c r="L59" s="1">
        <v>44260</v>
      </c>
      <c r="M59" s="1">
        <v>44414</v>
      </c>
      <c r="N59" s="1">
        <v>44121</v>
      </c>
      <c r="O59" s="1">
        <v>43732</v>
      </c>
      <c r="P59" s="1">
        <v>43545</v>
      </c>
      <c r="Q59" s="1">
        <v>42624</v>
      </c>
      <c r="R59" s="1">
        <v>40517</v>
      </c>
      <c r="S59" s="1">
        <v>40024</v>
      </c>
      <c r="T59" s="1">
        <v>40311</v>
      </c>
      <c r="U59" s="1">
        <v>39497</v>
      </c>
      <c r="V59" s="1">
        <v>39890</v>
      </c>
      <c r="W59" s="1">
        <v>42073</v>
      </c>
      <c r="X59" s="1">
        <v>43251</v>
      </c>
      <c r="Y59" s="1">
        <v>43675</v>
      </c>
      <c r="Z59" s="1">
        <v>45200</v>
      </c>
      <c r="AA59" s="1">
        <v>46573</v>
      </c>
      <c r="AB59" s="1">
        <v>47592</v>
      </c>
      <c r="AC59" s="1">
        <v>47989</v>
      </c>
      <c r="AD59" s="1">
        <v>48295</v>
      </c>
      <c r="AE59" s="1">
        <v>49159</v>
      </c>
      <c r="AF59" s="1">
        <v>49783</v>
      </c>
      <c r="AG59" s="1">
        <v>50224</v>
      </c>
      <c r="AH59" s="1">
        <v>51596</v>
      </c>
      <c r="AI59" s="1">
        <v>53521</v>
      </c>
      <c r="AJ59" s="1">
        <v>55627</v>
      </c>
      <c r="AK59" s="1">
        <v>58322</v>
      </c>
      <c r="AL59" s="1">
        <v>61515</v>
      </c>
      <c r="AM59" s="1">
        <v>64887</v>
      </c>
      <c r="AN59" s="1">
        <v>67972</v>
      </c>
      <c r="AO59" s="1">
        <v>69976</v>
      </c>
    </row>
    <row r="60" spans="2:41" ht="12.75">
      <c r="B60" s="2">
        <f t="shared" si="0"/>
        <v>50</v>
      </c>
      <c r="C60" s="1">
        <v>35961</v>
      </c>
      <c r="D60" s="1">
        <v>37732</v>
      </c>
      <c r="E60" s="1">
        <v>38825</v>
      </c>
      <c r="F60" s="1">
        <v>39443</v>
      </c>
      <c r="G60" s="1">
        <v>39713</v>
      </c>
      <c r="H60" s="1">
        <v>40499</v>
      </c>
      <c r="I60" s="1">
        <v>41202</v>
      </c>
      <c r="J60" s="1">
        <v>41976</v>
      </c>
      <c r="K60" s="1">
        <v>42850</v>
      </c>
      <c r="L60" s="1">
        <v>43418</v>
      </c>
      <c r="M60" s="1">
        <v>44049</v>
      </c>
      <c r="N60" s="1">
        <v>44330</v>
      </c>
      <c r="O60" s="1">
        <v>44034</v>
      </c>
      <c r="P60" s="1">
        <v>43635</v>
      </c>
      <c r="Q60" s="1">
        <v>43442</v>
      </c>
      <c r="R60" s="1">
        <v>42511</v>
      </c>
      <c r="S60" s="1">
        <v>40395</v>
      </c>
      <c r="T60" s="1">
        <v>39906</v>
      </c>
      <c r="U60" s="1">
        <v>40216</v>
      </c>
      <c r="V60" s="1">
        <v>39417</v>
      </c>
      <c r="W60" s="1">
        <v>39870</v>
      </c>
      <c r="X60" s="1">
        <v>42111</v>
      </c>
      <c r="Y60" s="1">
        <v>43270</v>
      </c>
      <c r="Z60" s="1">
        <v>43689</v>
      </c>
      <c r="AA60" s="1">
        <v>45217</v>
      </c>
      <c r="AB60" s="1">
        <v>46581</v>
      </c>
      <c r="AC60" s="1">
        <v>47608</v>
      </c>
      <c r="AD60" s="1">
        <v>48051</v>
      </c>
      <c r="AE60" s="1">
        <v>48453</v>
      </c>
      <c r="AF60" s="1">
        <v>49426</v>
      </c>
      <c r="AG60" s="1">
        <v>50189</v>
      </c>
      <c r="AH60" s="1">
        <v>50812</v>
      </c>
      <c r="AI60" s="1">
        <v>52278</v>
      </c>
      <c r="AJ60" s="1">
        <v>54217</v>
      </c>
      <c r="AK60" s="1">
        <v>56438</v>
      </c>
      <c r="AL60" s="1">
        <v>59133</v>
      </c>
      <c r="AM60" s="1">
        <v>62467</v>
      </c>
      <c r="AN60" s="1">
        <v>65752</v>
      </c>
      <c r="AO60" s="1">
        <v>68232</v>
      </c>
    </row>
    <row r="61" spans="2:41" ht="12.75">
      <c r="B61" s="2">
        <f t="shared" si="0"/>
        <v>51</v>
      </c>
      <c r="C61" s="1">
        <v>34634</v>
      </c>
      <c r="D61" s="1">
        <v>37196</v>
      </c>
      <c r="E61" s="1">
        <v>38850</v>
      </c>
      <c r="F61" s="1">
        <v>39853</v>
      </c>
      <c r="G61" s="1">
        <v>40430</v>
      </c>
      <c r="H61" s="1">
        <v>40644</v>
      </c>
      <c r="I61" s="1">
        <v>41280</v>
      </c>
      <c r="J61" s="1">
        <v>41891</v>
      </c>
      <c r="K61" s="1">
        <v>42482</v>
      </c>
      <c r="L61" s="1">
        <v>43127</v>
      </c>
      <c r="M61" s="1">
        <v>43502</v>
      </c>
      <c r="N61" s="1">
        <v>43977</v>
      </c>
      <c r="O61" s="1">
        <v>44248</v>
      </c>
      <c r="P61" s="1">
        <v>43937</v>
      </c>
      <c r="Q61" s="1">
        <v>43530</v>
      </c>
      <c r="R61" s="1">
        <v>43316</v>
      </c>
      <c r="S61" s="1">
        <v>42380</v>
      </c>
      <c r="T61" s="1">
        <v>40282</v>
      </c>
      <c r="U61" s="1">
        <v>39805</v>
      </c>
      <c r="V61" s="1">
        <v>40122</v>
      </c>
      <c r="W61" s="1">
        <v>39394</v>
      </c>
      <c r="X61" s="1">
        <v>39910</v>
      </c>
      <c r="Y61" s="1">
        <v>42143</v>
      </c>
      <c r="Z61" s="1">
        <v>43298</v>
      </c>
      <c r="AA61" s="1">
        <v>43710</v>
      </c>
      <c r="AB61" s="1">
        <v>45226</v>
      </c>
      <c r="AC61" s="1">
        <v>46596</v>
      </c>
      <c r="AD61" s="1">
        <v>47661</v>
      </c>
      <c r="AE61" s="1">
        <v>48200</v>
      </c>
      <c r="AF61" s="1">
        <v>48711</v>
      </c>
      <c r="AG61" s="1">
        <v>49798</v>
      </c>
      <c r="AH61" s="1">
        <v>50722</v>
      </c>
      <c r="AI61" s="1">
        <v>51446</v>
      </c>
      <c r="AJ61" s="1">
        <v>52925</v>
      </c>
      <c r="AK61" s="1">
        <v>54994</v>
      </c>
      <c r="AL61" s="1">
        <v>57232</v>
      </c>
      <c r="AM61" s="1">
        <v>60050</v>
      </c>
      <c r="AN61" s="1">
        <v>63280</v>
      </c>
      <c r="AO61" s="1">
        <v>65992</v>
      </c>
    </row>
    <row r="62" spans="2:41" ht="12.75">
      <c r="B62" s="2">
        <f t="shared" si="0"/>
        <v>52</v>
      </c>
      <c r="C62" s="1">
        <v>32092</v>
      </c>
      <c r="D62" s="1">
        <v>33403</v>
      </c>
      <c r="E62" s="1">
        <v>35974</v>
      </c>
      <c r="F62" s="1">
        <v>37777</v>
      </c>
      <c r="G62" s="1">
        <v>39024</v>
      </c>
      <c r="H62" s="1">
        <v>39855</v>
      </c>
      <c r="I62" s="1">
        <v>40328</v>
      </c>
      <c r="J62" s="1">
        <v>41105</v>
      </c>
      <c r="K62" s="1">
        <v>41871</v>
      </c>
      <c r="L62" s="1">
        <v>42580</v>
      </c>
      <c r="M62" s="1">
        <v>43134</v>
      </c>
      <c r="N62" s="1">
        <v>43423</v>
      </c>
      <c r="O62" s="1">
        <v>43897</v>
      </c>
      <c r="P62" s="1">
        <v>44154</v>
      </c>
      <c r="Q62" s="1">
        <v>43836</v>
      </c>
      <c r="R62" s="1">
        <v>43405</v>
      </c>
      <c r="S62" s="1">
        <v>43173</v>
      </c>
      <c r="T62" s="1">
        <v>42261</v>
      </c>
      <c r="U62" s="1">
        <v>40187</v>
      </c>
      <c r="V62" s="1">
        <v>39701</v>
      </c>
      <c r="W62" s="1">
        <v>40077</v>
      </c>
      <c r="X62" s="1">
        <v>39420</v>
      </c>
      <c r="Y62" s="1">
        <v>39935</v>
      </c>
      <c r="Z62" s="1">
        <v>42175</v>
      </c>
      <c r="AA62" s="1">
        <v>43325</v>
      </c>
      <c r="AB62" s="1">
        <v>43724</v>
      </c>
      <c r="AC62" s="1">
        <v>45242</v>
      </c>
      <c r="AD62" s="1">
        <v>46645</v>
      </c>
      <c r="AE62" s="1">
        <v>47800</v>
      </c>
      <c r="AF62" s="1">
        <v>48416</v>
      </c>
      <c r="AG62" s="1">
        <v>49041</v>
      </c>
      <c r="AH62" s="1">
        <v>50284</v>
      </c>
      <c r="AI62" s="1">
        <v>51282</v>
      </c>
      <c r="AJ62" s="1">
        <v>52027</v>
      </c>
      <c r="AK62" s="1">
        <v>53677</v>
      </c>
      <c r="AL62" s="1">
        <v>55785</v>
      </c>
      <c r="AM62" s="1">
        <v>58144</v>
      </c>
      <c r="AN62" s="1">
        <v>60808</v>
      </c>
      <c r="AO62" s="1">
        <v>63505</v>
      </c>
    </row>
    <row r="63" spans="2:41" ht="12.75">
      <c r="B63" s="2">
        <f t="shared" si="0"/>
        <v>53</v>
      </c>
      <c r="C63" s="1">
        <v>31256</v>
      </c>
      <c r="D63" s="1">
        <v>31885</v>
      </c>
      <c r="E63" s="1">
        <v>33264</v>
      </c>
      <c r="F63" s="1">
        <v>35784</v>
      </c>
      <c r="G63" s="1">
        <v>37654</v>
      </c>
      <c r="H63" s="1">
        <v>38995</v>
      </c>
      <c r="I63" s="1">
        <v>39922</v>
      </c>
      <c r="J63" s="1">
        <v>40483</v>
      </c>
      <c r="K63" s="1">
        <v>41202</v>
      </c>
      <c r="L63" s="1">
        <v>41986</v>
      </c>
      <c r="M63" s="1">
        <v>42642</v>
      </c>
      <c r="N63" s="1">
        <v>43050</v>
      </c>
      <c r="O63" s="1">
        <v>43338</v>
      </c>
      <c r="P63" s="1">
        <v>43806</v>
      </c>
      <c r="Q63" s="1">
        <v>44054</v>
      </c>
      <c r="R63" s="1">
        <v>43714</v>
      </c>
      <c r="S63" s="1">
        <v>43263</v>
      </c>
      <c r="T63" s="1">
        <v>43038</v>
      </c>
      <c r="U63" s="1">
        <v>42151</v>
      </c>
      <c r="V63" s="1">
        <v>40076</v>
      </c>
      <c r="W63" s="1">
        <v>39645</v>
      </c>
      <c r="X63" s="1">
        <v>40095</v>
      </c>
      <c r="Y63" s="1">
        <v>39441</v>
      </c>
      <c r="Z63" s="1">
        <v>39954</v>
      </c>
      <c r="AA63" s="1">
        <v>42194</v>
      </c>
      <c r="AB63" s="1">
        <v>43337</v>
      </c>
      <c r="AC63" s="1">
        <v>43739</v>
      </c>
      <c r="AD63" s="1">
        <v>45290</v>
      </c>
      <c r="AE63" s="1">
        <v>46782</v>
      </c>
      <c r="AF63" s="1">
        <v>48005</v>
      </c>
      <c r="AG63" s="1">
        <v>48711</v>
      </c>
      <c r="AH63" s="1">
        <v>49475</v>
      </c>
      <c r="AI63" s="1">
        <v>50795</v>
      </c>
      <c r="AJ63" s="1">
        <v>51811</v>
      </c>
      <c r="AK63" s="1">
        <v>52738</v>
      </c>
      <c r="AL63" s="1">
        <v>54458</v>
      </c>
      <c r="AM63" s="1">
        <v>56706</v>
      </c>
      <c r="AN63" s="1">
        <v>58842</v>
      </c>
      <c r="AO63" s="1">
        <v>61025</v>
      </c>
    </row>
    <row r="64" spans="2:41" ht="12.75">
      <c r="B64" s="2">
        <f t="shared" si="0"/>
        <v>54</v>
      </c>
      <c r="C64" s="1">
        <v>31020</v>
      </c>
      <c r="D64" s="1">
        <v>32019</v>
      </c>
      <c r="E64" s="1">
        <v>32637</v>
      </c>
      <c r="F64" s="1">
        <v>33999</v>
      </c>
      <c r="G64" s="1">
        <v>36424</v>
      </c>
      <c r="H64" s="1">
        <v>38256</v>
      </c>
      <c r="I64" s="1">
        <v>39573</v>
      </c>
      <c r="J64" s="1">
        <v>40465</v>
      </c>
      <c r="K64" s="1">
        <v>40957</v>
      </c>
      <c r="L64" s="1">
        <v>41518</v>
      </c>
      <c r="M64" s="1">
        <v>42051</v>
      </c>
      <c r="N64" s="1">
        <v>42548</v>
      </c>
      <c r="O64" s="1">
        <v>42961</v>
      </c>
      <c r="P64" s="1">
        <v>43244</v>
      </c>
      <c r="Q64" s="1">
        <v>43710</v>
      </c>
      <c r="R64" s="1">
        <v>43934</v>
      </c>
      <c r="S64" s="1">
        <v>43573</v>
      </c>
      <c r="T64" s="1">
        <v>43121</v>
      </c>
      <c r="U64" s="1">
        <v>42905</v>
      </c>
      <c r="V64" s="1">
        <v>42024</v>
      </c>
      <c r="W64" s="1">
        <v>40014</v>
      </c>
      <c r="X64" s="1">
        <v>39652</v>
      </c>
      <c r="Y64" s="1">
        <v>40107</v>
      </c>
      <c r="Z64" s="1">
        <v>39460</v>
      </c>
      <c r="AA64" s="1">
        <v>39969</v>
      </c>
      <c r="AB64" s="1">
        <v>42201</v>
      </c>
      <c r="AC64" s="1">
        <v>43346</v>
      </c>
      <c r="AD64" s="1">
        <v>43784</v>
      </c>
      <c r="AE64" s="1">
        <v>45426</v>
      </c>
      <c r="AF64" s="1">
        <v>46984</v>
      </c>
      <c r="AG64" s="1">
        <v>48292</v>
      </c>
      <c r="AH64" s="1">
        <v>49127</v>
      </c>
      <c r="AI64" s="1">
        <v>49956</v>
      </c>
      <c r="AJ64" s="1">
        <v>51289</v>
      </c>
      <c r="AK64" s="1">
        <v>52516</v>
      </c>
      <c r="AL64" s="1">
        <v>53508</v>
      </c>
      <c r="AM64" s="1">
        <v>55335</v>
      </c>
      <c r="AN64" s="1">
        <v>57375</v>
      </c>
      <c r="AO64" s="1">
        <v>59074</v>
      </c>
    </row>
    <row r="65" spans="2:41" ht="12.75">
      <c r="B65" s="2">
        <f t="shared" si="0"/>
        <v>55</v>
      </c>
      <c r="C65" s="1">
        <v>30362</v>
      </c>
      <c r="D65" s="1">
        <v>30562</v>
      </c>
      <c r="E65" s="1">
        <v>31553</v>
      </c>
      <c r="F65" s="1">
        <v>32314</v>
      </c>
      <c r="G65" s="1">
        <v>33807</v>
      </c>
      <c r="H65" s="1">
        <v>36214</v>
      </c>
      <c r="I65" s="1">
        <v>38108</v>
      </c>
      <c r="J65" s="1">
        <v>39505</v>
      </c>
      <c r="K65" s="1">
        <v>40450</v>
      </c>
      <c r="L65" s="1">
        <v>41013</v>
      </c>
      <c r="M65" s="1">
        <v>41499</v>
      </c>
      <c r="N65" s="1">
        <v>41933</v>
      </c>
      <c r="O65" s="1">
        <v>42449</v>
      </c>
      <c r="P65" s="1">
        <v>42858</v>
      </c>
      <c r="Q65" s="1">
        <v>43135</v>
      </c>
      <c r="R65" s="1">
        <v>43585</v>
      </c>
      <c r="S65" s="1">
        <v>43786</v>
      </c>
      <c r="T65" s="1">
        <v>43427</v>
      </c>
      <c r="U65" s="1">
        <v>42985</v>
      </c>
      <c r="V65" s="1">
        <v>42764</v>
      </c>
      <c r="W65" s="1">
        <v>41944</v>
      </c>
      <c r="X65" s="1">
        <v>39999</v>
      </c>
      <c r="Y65" s="1">
        <v>39642</v>
      </c>
      <c r="Z65" s="1">
        <v>40118</v>
      </c>
      <c r="AA65" s="1">
        <v>39472</v>
      </c>
      <c r="AB65" s="1">
        <v>39966</v>
      </c>
      <c r="AC65" s="1">
        <v>42208</v>
      </c>
      <c r="AD65" s="1">
        <v>43387</v>
      </c>
      <c r="AE65" s="1">
        <v>43900</v>
      </c>
      <c r="AF65" s="1">
        <v>45601</v>
      </c>
      <c r="AG65" s="1">
        <v>47239</v>
      </c>
      <c r="AH65" s="1">
        <v>48685</v>
      </c>
      <c r="AI65" s="1">
        <v>49590</v>
      </c>
      <c r="AJ65" s="1">
        <v>50433</v>
      </c>
      <c r="AK65" s="1">
        <v>52021</v>
      </c>
      <c r="AL65" s="1">
        <v>53324</v>
      </c>
      <c r="AM65" s="1">
        <v>54393</v>
      </c>
      <c r="AN65" s="1">
        <v>56020</v>
      </c>
      <c r="AO65" s="1">
        <v>57613</v>
      </c>
    </row>
    <row r="66" spans="2:41" ht="12.75">
      <c r="B66" s="2">
        <f t="shared" si="0"/>
        <v>56</v>
      </c>
      <c r="C66" s="1">
        <v>30284</v>
      </c>
      <c r="D66" s="1">
        <v>30493</v>
      </c>
      <c r="E66" s="1">
        <v>30680</v>
      </c>
      <c r="F66" s="1">
        <v>31626</v>
      </c>
      <c r="G66" s="1">
        <v>32505</v>
      </c>
      <c r="H66" s="1">
        <v>34070</v>
      </c>
      <c r="I66" s="1">
        <v>36413</v>
      </c>
      <c r="J66" s="1">
        <v>38316</v>
      </c>
      <c r="K66" s="1">
        <v>39702</v>
      </c>
      <c r="L66" s="1">
        <v>40653</v>
      </c>
      <c r="M66" s="1">
        <v>41067</v>
      </c>
      <c r="N66" s="1">
        <v>41358</v>
      </c>
      <c r="O66" s="1">
        <v>41805</v>
      </c>
      <c r="P66" s="1">
        <v>42329</v>
      </c>
      <c r="Q66" s="1">
        <v>42740</v>
      </c>
      <c r="R66" s="1">
        <v>43000</v>
      </c>
      <c r="S66" s="1">
        <v>43432</v>
      </c>
      <c r="T66" s="1">
        <v>43632</v>
      </c>
      <c r="U66" s="1">
        <v>43283</v>
      </c>
      <c r="V66" s="1">
        <v>42836</v>
      </c>
      <c r="W66" s="1">
        <v>42657</v>
      </c>
      <c r="X66" s="1">
        <v>41900</v>
      </c>
      <c r="Y66" s="1">
        <v>39965</v>
      </c>
      <c r="Z66" s="1">
        <v>39623</v>
      </c>
      <c r="AA66" s="1">
        <v>40113</v>
      </c>
      <c r="AB66" s="1">
        <v>39469</v>
      </c>
      <c r="AC66" s="1">
        <v>39977</v>
      </c>
      <c r="AD66" s="1">
        <v>42254</v>
      </c>
      <c r="AE66" s="1">
        <v>43503</v>
      </c>
      <c r="AF66" s="1">
        <v>44049</v>
      </c>
      <c r="AG66" s="1">
        <v>45810</v>
      </c>
      <c r="AH66" s="1">
        <v>47584</v>
      </c>
      <c r="AI66" s="1">
        <v>49116</v>
      </c>
      <c r="AJ66" s="1">
        <v>50047</v>
      </c>
      <c r="AK66" s="1">
        <v>51170</v>
      </c>
      <c r="AL66" s="1">
        <v>52860</v>
      </c>
      <c r="AM66" s="1">
        <v>54254</v>
      </c>
      <c r="AN66" s="1">
        <v>55107</v>
      </c>
      <c r="AO66" s="1">
        <v>56259</v>
      </c>
    </row>
    <row r="67" spans="2:41" ht="12.75">
      <c r="B67" s="2">
        <f t="shared" si="0"/>
        <v>57</v>
      </c>
      <c r="C67" s="1">
        <v>30778</v>
      </c>
      <c r="D67" s="1">
        <v>30948</v>
      </c>
      <c r="E67" s="1">
        <v>31058</v>
      </c>
      <c r="F67" s="1">
        <v>31153</v>
      </c>
      <c r="G67" s="1">
        <v>32008</v>
      </c>
      <c r="H67" s="1">
        <v>32923</v>
      </c>
      <c r="I67" s="1">
        <v>34480</v>
      </c>
      <c r="J67" s="1">
        <v>36668</v>
      </c>
      <c r="K67" s="1">
        <v>38448</v>
      </c>
      <c r="L67" s="1">
        <v>39737</v>
      </c>
      <c r="M67" s="1">
        <v>40566</v>
      </c>
      <c r="N67" s="1">
        <v>40916</v>
      </c>
      <c r="O67" s="1">
        <v>41211</v>
      </c>
      <c r="P67" s="1">
        <v>41661</v>
      </c>
      <c r="Q67" s="1">
        <v>42197</v>
      </c>
      <c r="R67" s="1">
        <v>42594</v>
      </c>
      <c r="S67" s="1">
        <v>42836</v>
      </c>
      <c r="T67" s="1">
        <v>43273</v>
      </c>
      <c r="U67" s="1">
        <v>43478</v>
      </c>
      <c r="V67" s="1">
        <v>43125</v>
      </c>
      <c r="W67" s="1">
        <v>42721</v>
      </c>
      <c r="X67" s="1">
        <v>42587</v>
      </c>
      <c r="Y67" s="1">
        <v>41840</v>
      </c>
      <c r="Z67" s="1">
        <v>39927</v>
      </c>
      <c r="AA67" s="1">
        <v>39599</v>
      </c>
      <c r="AB67" s="1">
        <v>40107</v>
      </c>
      <c r="AC67" s="1">
        <v>39483</v>
      </c>
      <c r="AD67" s="1">
        <v>40022</v>
      </c>
      <c r="AE67" s="1">
        <v>42374</v>
      </c>
      <c r="AF67" s="1">
        <v>43647</v>
      </c>
      <c r="AG67" s="1">
        <v>44239</v>
      </c>
      <c r="AH67" s="1">
        <v>46117</v>
      </c>
      <c r="AI67" s="1">
        <v>47971</v>
      </c>
      <c r="AJ67" s="1">
        <v>49536</v>
      </c>
      <c r="AK67" s="1">
        <v>50805</v>
      </c>
      <c r="AL67" s="1">
        <v>52068</v>
      </c>
      <c r="AM67" s="1">
        <v>53852</v>
      </c>
      <c r="AN67" s="1">
        <v>54985</v>
      </c>
      <c r="AO67" s="1">
        <v>55348</v>
      </c>
    </row>
    <row r="68" spans="2:41" ht="12.75">
      <c r="B68" s="2">
        <f t="shared" si="0"/>
        <v>58</v>
      </c>
      <c r="C68" s="1">
        <v>30400</v>
      </c>
      <c r="D68" s="1">
        <v>30114</v>
      </c>
      <c r="E68" s="1">
        <v>30316</v>
      </c>
      <c r="F68" s="1">
        <v>30477</v>
      </c>
      <c r="G68" s="1">
        <v>30644</v>
      </c>
      <c r="H68" s="1">
        <v>31496</v>
      </c>
      <c r="I68" s="1">
        <v>32540</v>
      </c>
      <c r="J68" s="1">
        <v>34173</v>
      </c>
      <c r="K68" s="1">
        <v>36250</v>
      </c>
      <c r="L68" s="1">
        <v>38015</v>
      </c>
      <c r="M68" s="1">
        <v>39454</v>
      </c>
      <c r="N68" s="1">
        <v>40399</v>
      </c>
      <c r="O68" s="1">
        <v>40761</v>
      </c>
      <c r="P68" s="1">
        <v>41049</v>
      </c>
      <c r="Q68" s="1">
        <v>41506</v>
      </c>
      <c r="R68" s="1">
        <v>42038</v>
      </c>
      <c r="S68" s="1">
        <v>42418</v>
      </c>
      <c r="T68" s="1">
        <v>42660</v>
      </c>
      <c r="U68" s="1">
        <v>43105</v>
      </c>
      <c r="V68" s="1">
        <v>43296</v>
      </c>
      <c r="W68" s="1">
        <v>42970</v>
      </c>
      <c r="X68" s="1">
        <v>42615</v>
      </c>
      <c r="Y68" s="1">
        <v>42497</v>
      </c>
      <c r="Z68" s="1">
        <v>41773</v>
      </c>
      <c r="AA68" s="1">
        <v>39877</v>
      </c>
      <c r="AB68" s="1">
        <v>39561</v>
      </c>
      <c r="AC68" s="1">
        <v>40101</v>
      </c>
      <c r="AD68" s="1">
        <v>39524</v>
      </c>
      <c r="AE68" s="1">
        <v>40132</v>
      </c>
      <c r="AF68" s="1">
        <v>42502</v>
      </c>
      <c r="AG68" s="1">
        <v>43819</v>
      </c>
      <c r="AH68" s="1">
        <v>44528</v>
      </c>
      <c r="AI68" s="1">
        <v>46462</v>
      </c>
      <c r="AJ68" s="1">
        <v>48332</v>
      </c>
      <c r="AK68" s="1">
        <v>50253</v>
      </c>
      <c r="AL68" s="1">
        <v>51727</v>
      </c>
      <c r="AM68" s="1">
        <v>53153</v>
      </c>
      <c r="AN68" s="1">
        <v>54580</v>
      </c>
      <c r="AO68" s="1">
        <v>55231</v>
      </c>
    </row>
    <row r="69" spans="2:41" ht="12.75">
      <c r="B69" s="2">
        <f t="shared" si="0"/>
        <v>59</v>
      </c>
      <c r="C69" s="1">
        <v>29442</v>
      </c>
      <c r="D69" s="1">
        <v>29776</v>
      </c>
      <c r="E69" s="1">
        <v>29608</v>
      </c>
      <c r="F69" s="1">
        <v>29857</v>
      </c>
      <c r="G69" s="1">
        <v>30098</v>
      </c>
      <c r="H69" s="1">
        <v>30302</v>
      </c>
      <c r="I69" s="1">
        <v>31135</v>
      </c>
      <c r="J69" s="1">
        <v>32305</v>
      </c>
      <c r="K69" s="1">
        <v>33979</v>
      </c>
      <c r="L69" s="1">
        <v>35957</v>
      </c>
      <c r="M69" s="1">
        <v>37761</v>
      </c>
      <c r="N69" s="1">
        <v>39269</v>
      </c>
      <c r="O69" s="1">
        <v>40224</v>
      </c>
      <c r="P69" s="1">
        <v>40593</v>
      </c>
      <c r="Q69" s="1">
        <v>40876</v>
      </c>
      <c r="R69" s="1">
        <v>41322</v>
      </c>
      <c r="S69" s="1">
        <v>41848</v>
      </c>
      <c r="T69" s="1">
        <v>42227</v>
      </c>
      <c r="U69" s="1">
        <v>42474</v>
      </c>
      <c r="V69" s="1">
        <v>42914</v>
      </c>
      <c r="W69" s="1">
        <v>43110</v>
      </c>
      <c r="X69" s="1">
        <v>42813</v>
      </c>
      <c r="Y69" s="1">
        <v>42480</v>
      </c>
      <c r="Z69" s="1">
        <v>42385</v>
      </c>
      <c r="AA69" s="1">
        <v>41687</v>
      </c>
      <c r="AB69" s="1">
        <v>39807</v>
      </c>
      <c r="AC69" s="1">
        <v>39516</v>
      </c>
      <c r="AD69" s="1">
        <v>40097</v>
      </c>
      <c r="AE69" s="1">
        <v>39613</v>
      </c>
      <c r="AF69" s="1">
        <v>40259</v>
      </c>
      <c r="AG69" s="1">
        <v>42654</v>
      </c>
      <c r="AH69" s="1">
        <v>44077</v>
      </c>
      <c r="AI69" s="1">
        <v>44851</v>
      </c>
      <c r="AJ69" s="1">
        <v>46798</v>
      </c>
      <c r="AK69" s="1">
        <v>48999</v>
      </c>
      <c r="AL69" s="1">
        <v>51114</v>
      </c>
      <c r="AM69" s="1">
        <v>52753</v>
      </c>
      <c r="AN69" s="1">
        <v>53878</v>
      </c>
      <c r="AO69" s="1">
        <v>54825</v>
      </c>
    </row>
    <row r="70" spans="2:41" ht="12.75">
      <c r="B70" s="2">
        <f t="shared" si="0"/>
        <v>60</v>
      </c>
      <c r="C70" s="1">
        <v>30112</v>
      </c>
      <c r="D70" s="1">
        <v>30393</v>
      </c>
      <c r="E70" s="1">
        <v>30589</v>
      </c>
      <c r="F70" s="1">
        <v>30325</v>
      </c>
      <c r="G70" s="1">
        <v>30453</v>
      </c>
      <c r="H70" s="1">
        <v>30540</v>
      </c>
      <c r="I70" s="1">
        <v>30583</v>
      </c>
      <c r="J70" s="1">
        <v>31240</v>
      </c>
      <c r="K70" s="1">
        <v>32330</v>
      </c>
      <c r="L70" s="1">
        <v>33873</v>
      </c>
      <c r="M70" s="1">
        <v>35741</v>
      </c>
      <c r="N70" s="1">
        <v>37561</v>
      </c>
      <c r="O70" s="1">
        <v>39059</v>
      </c>
      <c r="P70" s="1">
        <v>40019</v>
      </c>
      <c r="Q70" s="1">
        <v>40394</v>
      </c>
      <c r="R70" s="1">
        <v>40658</v>
      </c>
      <c r="S70" s="1">
        <v>41094</v>
      </c>
      <c r="T70" s="1">
        <v>41634</v>
      </c>
      <c r="U70" s="1">
        <v>42023</v>
      </c>
      <c r="V70" s="1">
        <v>42265</v>
      </c>
      <c r="W70" s="1">
        <v>42698</v>
      </c>
      <c r="X70" s="1">
        <v>42910</v>
      </c>
      <c r="Y70" s="1">
        <v>42640</v>
      </c>
      <c r="Z70" s="1">
        <v>42333</v>
      </c>
      <c r="AA70" s="1">
        <v>42257</v>
      </c>
      <c r="AB70" s="1">
        <v>41573</v>
      </c>
      <c r="AC70" s="1">
        <v>39728</v>
      </c>
      <c r="AD70" s="1">
        <v>39475</v>
      </c>
      <c r="AE70" s="1">
        <v>40140</v>
      </c>
      <c r="AF70" s="1">
        <v>39690</v>
      </c>
      <c r="AG70" s="1">
        <v>40378</v>
      </c>
      <c r="AH70" s="1">
        <v>42883</v>
      </c>
      <c r="AI70" s="1">
        <v>44374</v>
      </c>
      <c r="AJ70" s="1">
        <v>45192</v>
      </c>
      <c r="AK70" s="1">
        <v>47502</v>
      </c>
      <c r="AL70" s="1">
        <v>49869</v>
      </c>
      <c r="AM70" s="1">
        <v>52081</v>
      </c>
      <c r="AN70" s="1">
        <v>53527</v>
      </c>
      <c r="AO70" s="1">
        <v>54099</v>
      </c>
    </row>
    <row r="71" spans="2:41" ht="12.75">
      <c r="B71" s="2">
        <f t="shared" si="0"/>
        <v>61</v>
      </c>
      <c r="C71" s="1">
        <v>29631</v>
      </c>
      <c r="D71" s="1">
        <v>29721</v>
      </c>
      <c r="E71" s="1">
        <v>30007</v>
      </c>
      <c r="F71" s="1">
        <v>30222</v>
      </c>
      <c r="G71" s="1">
        <v>30048</v>
      </c>
      <c r="H71" s="1">
        <v>30132</v>
      </c>
      <c r="I71" s="1">
        <v>30178</v>
      </c>
      <c r="J71" s="1">
        <v>30208</v>
      </c>
      <c r="K71" s="1">
        <v>30759</v>
      </c>
      <c r="L71" s="1">
        <v>31878</v>
      </c>
      <c r="M71" s="1">
        <v>33579</v>
      </c>
      <c r="N71" s="1">
        <v>35526</v>
      </c>
      <c r="O71" s="1">
        <v>37343</v>
      </c>
      <c r="P71" s="1">
        <v>38826</v>
      </c>
      <c r="Q71" s="1">
        <v>39791</v>
      </c>
      <c r="R71" s="1">
        <v>40158</v>
      </c>
      <c r="S71" s="1">
        <v>40406</v>
      </c>
      <c r="T71" s="1">
        <v>40860</v>
      </c>
      <c r="U71" s="1">
        <v>41434</v>
      </c>
      <c r="V71" s="1">
        <v>41832</v>
      </c>
      <c r="W71" s="1">
        <v>42047</v>
      </c>
      <c r="X71" s="1">
        <v>42472</v>
      </c>
      <c r="Y71" s="1">
        <v>42710</v>
      </c>
      <c r="Z71" s="1">
        <v>42484</v>
      </c>
      <c r="AA71" s="1">
        <v>42201</v>
      </c>
      <c r="AB71" s="1">
        <v>42133</v>
      </c>
      <c r="AC71" s="1">
        <v>41492</v>
      </c>
      <c r="AD71" s="1">
        <v>39701</v>
      </c>
      <c r="AE71" s="1">
        <v>39529</v>
      </c>
      <c r="AF71" s="1">
        <v>40224</v>
      </c>
      <c r="AG71" s="1">
        <v>39837</v>
      </c>
      <c r="AH71" s="1">
        <v>40617</v>
      </c>
      <c r="AI71" s="1">
        <v>43146</v>
      </c>
      <c r="AJ71" s="1">
        <v>44674</v>
      </c>
      <c r="AK71" s="1">
        <v>45848</v>
      </c>
      <c r="AL71" s="1">
        <v>48348</v>
      </c>
      <c r="AM71" s="1">
        <v>50858</v>
      </c>
      <c r="AN71" s="1">
        <v>52809</v>
      </c>
      <c r="AO71" s="1">
        <v>53723</v>
      </c>
    </row>
    <row r="72" spans="2:41" ht="12.75">
      <c r="B72" s="2">
        <f t="shared" si="0"/>
        <v>62</v>
      </c>
      <c r="C72" s="1">
        <v>29329</v>
      </c>
      <c r="D72" s="1">
        <v>29589</v>
      </c>
      <c r="E72" s="1">
        <v>29668</v>
      </c>
      <c r="F72" s="1">
        <v>29922</v>
      </c>
      <c r="G72" s="1">
        <v>30134</v>
      </c>
      <c r="H72" s="1">
        <v>29929</v>
      </c>
      <c r="I72" s="1">
        <v>29896</v>
      </c>
      <c r="J72" s="1">
        <v>29877</v>
      </c>
      <c r="K72" s="1">
        <v>29807</v>
      </c>
      <c r="L72" s="1">
        <v>30204</v>
      </c>
      <c r="M72" s="1">
        <v>31434</v>
      </c>
      <c r="N72" s="1">
        <v>33314</v>
      </c>
      <c r="O72" s="1">
        <v>35274</v>
      </c>
      <c r="P72" s="1">
        <v>37081</v>
      </c>
      <c r="Q72" s="1">
        <v>38555</v>
      </c>
      <c r="R72" s="1">
        <v>39514</v>
      </c>
      <c r="S72" s="1">
        <v>39878</v>
      </c>
      <c r="T72" s="1">
        <v>40136</v>
      </c>
      <c r="U72" s="1">
        <v>40619</v>
      </c>
      <c r="V72" s="1">
        <v>41212</v>
      </c>
      <c r="W72" s="1">
        <v>41575</v>
      </c>
      <c r="X72" s="1">
        <v>41771</v>
      </c>
      <c r="Y72" s="1">
        <v>42221</v>
      </c>
      <c r="Z72" s="1">
        <v>42500</v>
      </c>
      <c r="AA72" s="1">
        <v>42301</v>
      </c>
      <c r="AB72" s="1">
        <v>42029</v>
      </c>
      <c r="AC72" s="1">
        <v>41993</v>
      </c>
      <c r="AD72" s="1">
        <v>41421</v>
      </c>
      <c r="AE72" s="1">
        <v>39749</v>
      </c>
      <c r="AF72" s="1">
        <v>39614</v>
      </c>
      <c r="AG72" s="1">
        <v>40348</v>
      </c>
      <c r="AH72" s="1">
        <v>40042</v>
      </c>
      <c r="AI72" s="1">
        <v>40832</v>
      </c>
      <c r="AJ72" s="1">
        <v>43348</v>
      </c>
      <c r="AK72" s="1">
        <v>45162</v>
      </c>
      <c r="AL72" s="1">
        <v>46547</v>
      </c>
      <c r="AM72" s="1">
        <v>49252</v>
      </c>
      <c r="AN72" s="1">
        <v>51452</v>
      </c>
      <c r="AO72" s="1">
        <v>52957</v>
      </c>
    </row>
    <row r="73" spans="2:41" ht="12.75">
      <c r="B73" s="2">
        <f t="shared" si="0"/>
        <v>63</v>
      </c>
      <c r="C73" s="1">
        <v>28519</v>
      </c>
      <c r="D73" s="1">
        <v>29078</v>
      </c>
      <c r="E73" s="1">
        <v>29373</v>
      </c>
      <c r="F73" s="1">
        <v>29503</v>
      </c>
      <c r="G73" s="1">
        <v>29808</v>
      </c>
      <c r="H73" s="1">
        <v>30003</v>
      </c>
      <c r="I73" s="1">
        <v>29798</v>
      </c>
      <c r="J73" s="1">
        <v>29724</v>
      </c>
      <c r="K73" s="1">
        <v>29653</v>
      </c>
      <c r="L73" s="1">
        <v>29534</v>
      </c>
      <c r="M73" s="1">
        <v>29887</v>
      </c>
      <c r="N73" s="1">
        <v>31133</v>
      </c>
      <c r="O73" s="1">
        <v>33030</v>
      </c>
      <c r="P73" s="1">
        <v>34994</v>
      </c>
      <c r="Q73" s="1">
        <v>36791</v>
      </c>
      <c r="R73" s="1">
        <v>38240</v>
      </c>
      <c r="S73" s="1">
        <v>39195</v>
      </c>
      <c r="T73" s="1">
        <v>39581</v>
      </c>
      <c r="U73" s="1">
        <v>39857</v>
      </c>
      <c r="V73" s="1">
        <v>40354</v>
      </c>
      <c r="W73" s="1">
        <v>40908</v>
      </c>
      <c r="X73" s="1">
        <v>41232</v>
      </c>
      <c r="Y73" s="1">
        <v>41450</v>
      </c>
      <c r="Z73" s="1">
        <v>41942</v>
      </c>
      <c r="AA73" s="1">
        <v>42245</v>
      </c>
      <c r="AB73" s="1">
        <v>42068</v>
      </c>
      <c r="AC73" s="1">
        <v>41850</v>
      </c>
      <c r="AD73" s="1">
        <v>41869</v>
      </c>
      <c r="AE73" s="1">
        <v>41393</v>
      </c>
      <c r="AF73" s="1">
        <v>39773</v>
      </c>
      <c r="AG73" s="1">
        <v>39686</v>
      </c>
      <c r="AH73" s="1">
        <v>40486</v>
      </c>
      <c r="AI73" s="1">
        <v>40203</v>
      </c>
      <c r="AJ73" s="1">
        <v>40987</v>
      </c>
      <c r="AK73" s="1">
        <v>43752</v>
      </c>
      <c r="AL73" s="1">
        <v>45754</v>
      </c>
      <c r="AM73" s="1">
        <v>47324</v>
      </c>
      <c r="AN73" s="1">
        <v>49778</v>
      </c>
      <c r="AO73" s="1">
        <v>51529</v>
      </c>
    </row>
    <row r="74" spans="2:41" ht="12.75">
      <c r="B74" s="2">
        <f t="shared" si="0"/>
        <v>64</v>
      </c>
      <c r="C74" s="1">
        <v>27773</v>
      </c>
      <c r="D74" s="1">
        <v>28325</v>
      </c>
      <c r="E74" s="1">
        <v>28876</v>
      </c>
      <c r="F74" s="1">
        <v>29184</v>
      </c>
      <c r="G74" s="1">
        <v>29368</v>
      </c>
      <c r="H74" s="1">
        <v>29624</v>
      </c>
      <c r="I74" s="1">
        <v>29752</v>
      </c>
      <c r="J74" s="1">
        <v>29552</v>
      </c>
      <c r="K74" s="1">
        <v>29384</v>
      </c>
      <c r="L74" s="1">
        <v>29246</v>
      </c>
      <c r="M74" s="1">
        <v>29162</v>
      </c>
      <c r="N74" s="1">
        <v>29551</v>
      </c>
      <c r="O74" s="1">
        <v>30816</v>
      </c>
      <c r="P74" s="1">
        <v>32718</v>
      </c>
      <c r="Q74" s="1">
        <v>34685</v>
      </c>
      <c r="R74" s="1">
        <v>36453</v>
      </c>
      <c r="S74" s="1">
        <v>37876</v>
      </c>
      <c r="T74" s="1">
        <v>38851</v>
      </c>
      <c r="U74" s="1">
        <v>39264</v>
      </c>
      <c r="V74" s="1">
        <v>39541</v>
      </c>
      <c r="W74" s="1">
        <v>39989</v>
      </c>
      <c r="X74" s="1">
        <v>40505</v>
      </c>
      <c r="Y74" s="1">
        <v>40852</v>
      </c>
      <c r="Z74" s="1">
        <v>41106</v>
      </c>
      <c r="AA74" s="1">
        <v>41622</v>
      </c>
      <c r="AB74" s="1">
        <v>41945</v>
      </c>
      <c r="AC74" s="1">
        <v>41822</v>
      </c>
      <c r="AD74" s="1">
        <v>41669</v>
      </c>
      <c r="AE74" s="1">
        <v>41776</v>
      </c>
      <c r="AF74" s="1">
        <v>41337</v>
      </c>
      <c r="AG74" s="1">
        <v>39783</v>
      </c>
      <c r="AH74" s="1">
        <v>39750</v>
      </c>
      <c r="AI74" s="1">
        <v>40557</v>
      </c>
      <c r="AJ74" s="1">
        <v>40302</v>
      </c>
      <c r="AK74" s="1">
        <v>41352</v>
      </c>
      <c r="AL74" s="1">
        <v>44258</v>
      </c>
      <c r="AM74" s="1">
        <v>46386</v>
      </c>
      <c r="AN74" s="1">
        <v>47747</v>
      </c>
      <c r="AO74" s="1">
        <v>49774</v>
      </c>
    </row>
    <row r="75" spans="2:41" ht="12.75">
      <c r="B75" s="2">
        <f t="shared" si="0"/>
        <v>65</v>
      </c>
      <c r="C75" s="1">
        <v>27135</v>
      </c>
      <c r="D75" s="1">
        <v>27103</v>
      </c>
      <c r="E75" s="1">
        <v>27713</v>
      </c>
      <c r="F75" s="1">
        <v>28326</v>
      </c>
      <c r="G75" s="1">
        <v>28739</v>
      </c>
      <c r="H75" s="1">
        <v>28963</v>
      </c>
      <c r="I75" s="1">
        <v>29199</v>
      </c>
      <c r="J75" s="1">
        <v>29348</v>
      </c>
      <c r="K75" s="1">
        <v>29183</v>
      </c>
      <c r="L75" s="1">
        <v>28979</v>
      </c>
      <c r="M75" s="1">
        <v>28819</v>
      </c>
      <c r="N75" s="1">
        <v>28769</v>
      </c>
      <c r="O75" s="1">
        <v>29195</v>
      </c>
      <c r="P75" s="1">
        <v>30470</v>
      </c>
      <c r="Q75" s="1">
        <v>32373</v>
      </c>
      <c r="R75" s="1">
        <v>34324</v>
      </c>
      <c r="S75" s="1">
        <v>36064</v>
      </c>
      <c r="T75" s="1">
        <v>37484</v>
      </c>
      <c r="U75" s="1">
        <v>38483</v>
      </c>
      <c r="V75" s="1">
        <v>38911</v>
      </c>
      <c r="W75" s="1">
        <v>39127</v>
      </c>
      <c r="X75" s="1">
        <v>39525</v>
      </c>
      <c r="Y75" s="1">
        <v>40064</v>
      </c>
      <c r="Z75" s="1">
        <v>40448</v>
      </c>
      <c r="AA75" s="1">
        <v>40724</v>
      </c>
      <c r="AB75" s="1">
        <v>41255</v>
      </c>
      <c r="AC75" s="1">
        <v>41625</v>
      </c>
      <c r="AD75" s="1">
        <v>41578</v>
      </c>
      <c r="AE75" s="1">
        <v>41523</v>
      </c>
      <c r="AF75" s="1">
        <v>41659</v>
      </c>
      <c r="AG75" s="1">
        <v>41273</v>
      </c>
      <c r="AH75" s="1">
        <v>39810</v>
      </c>
      <c r="AI75" s="1">
        <v>39791</v>
      </c>
      <c r="AJ75" s="1">
        <v>40599</v>
      </c>
      <c r="AK75" s="1">
        <v>40628</v>
      </c>
      <c r="AL75" s="1">
        <v>41825</v>
      </c>
      <c r="AM75" s="1">
        <v>44836</v>
      </c>
      <c r="AN75" s="1">
        <v>46711</v>
      </c>
      <c r="AO75" s="1">
        <v>47684</v>
      </c>
    </row>
    <row r="76" spans="2:41" ht="12.75">
      <c r="B76" s="2">
        <f aca="true" t="shared" si="1" ref="B76:B94">B75+1</f>
        <v>66</v>
      </c>
      <c r="C76" s="1">
        <v>26045</v>
      </c>
      <c r="D76" s="1">
        <v>26541</v>
      </c>
      <c r="E76" s="1">
        <v>26591</v>
      </c>
      <c r="F76" s="1">
        <v>27230</v>
      </c>
      <c r="G76" s="1">
        <v>27892</v>
      </c>
      <c r="H76" s="1">
        <v>28288</v>
      </c>
      <c r="I76" s="1">
        <v>28491</v>
      </c>
      <c r="J76" s="1">
        <v>28716</v>
      </c>
      <c r="K76" s="1">
        <v>28822</v>
      </c>
      <c r="L76" s="1">
        <v>28664</v>
      </c>
      <c r="M76" s="1">
        <v>28498</v>
      </c>
      <c r="N76" s="1">
        <v>28385</v>
      </c>
      <c r="O76" s="1">
        <v>28372</v>
      </c>
      <c r="P76" s="1">
        <v>28827</v>
      </c>
      <c r="Q76" s="1">
        <v>30118</v>
      </c>
      <c r="R76" s="1">
        <v>32008</v>
      </c>
      <c r="S76" s="1">
        <v>33944</v>
      </c>
      <c r="T76" s="1">
        <v>35683</v>
      </c>
      <c r="U76" s="1">
        <v>37106</v>
      </c>
      <c r="V76" s="1">
        <v>38117</v>
      </c>
      <c r="W76" s="1">
        <v>38473</v>
      </c>
      <c r="X76" s="1">
        <v>38627</v>
      </c>
      <c r="Y76" s="1">
        <v>39055</v>
      </c>
      <c r="Z76" s="1">
        <v>39630</v>
      </c>
      <c r="AA76" s="1">
        <v>40038</v>
      </c>
      <c r="AB76" s="1">
        <v>40337</v>
      </c>
      <c r="AC76" s="1">
        <v>40920</v>
      </c>
      <c r="AD76" s="1">
        <v>41345</v>
      </c>
      <c r="AE76" s="1">
        <v>41395</v>
      </c>
      <c r="AF76" s="1">
        <v>41380</v>
      </c>
      <c r="AG76" s="1">
        <v>41561</v>
      </c>
      <c r="AH76" s="1">
        <v>41262</v>
      </c>
      <c r="AI76" s="1">
        <v>39818</v>
      </c>
      <c r="AJ76" s="1">
        <v>39794</v>
      </c>
      <c r="AK76" s="1">
        <v>40855</v>
      </c>
      <c r="AL76" s="1">
        <v>41023</v>
      </c>
      <c r="AM76" s="1">
        <v>42319</v>
      </c>
      <c r="AN76" s="1">
        <v>45053</v>
      </c>
      <c r="AO76" s="1">
        <v>46555</v>
      </c>
    </row>
    <row r="77" spans="2:41" ht="12.75">
      <c r="B77" s="2">
        <f t="shared" si="1"/>
        <v>67</v>
      </c>
      <c r="C77" s="1">
        <v>25082</v>
      </c>
      <c r="D77" s="1">
        <v>25233</v>
      </c>
      <c r="E77" s="1">
        <v>25764</v>
      </c>
      <c r="F77" s="1">
        <v>25917</v>
      </c>
      <c r="G77" s="1">
        <v>26613</v>
      </c>
      <c r="H77" s="1">
        <v>27241</v>
      </c>
      <c r="I77" s="1">
        <v>27600</v>
      </c>
      <c r="J77" s="1">
        <v>27826</v>
      </c>
      <c r="K77" s="1">
        <v>28012</v>
      </c>
      <c r="L77" s="1">
        <v>28085</v>
      </c>
      <c r="M77" s="1">
        <v>28059</v>
      </c>
      <c r="N77" s="1">
        <v>28009</v>
      </c>
      <c r="O77" s="1">
        <v>27917</v>
      </c>
      <c r="P77" s="1">
        <v>27932</v>
      </c>
      <c r="Q77" s="1">
        <v>28420</v>
      </c>
      <c r="R77" s="1">
        <v>29713</v>
      </c>
      <c r="S77" s="1">
        <v>31593</v>
      </c>
      <c r="T77" s="1">
        <v>33533</v>
      </c>
      <c r="U77" s="1">
        <v>35267</v>
      </c>
      <c r="V77" s="1">
        <v>36674</v>
      </c>
      <c r="W77" s="1">
        <v>37589</v>
      </c>
      <c r="X77" s="1">
        <v>37876</v>
      </c>
      <c r="Y77" s="1">
        <v>38060</v>
      </c>
      <c r="Z77" s="1">
        <v>38523</v>
      </c>
      <c r="AA77" s="1">
        <v>39128</v>
      </c>
      <c r="AB77" s="1">
        <v>39558</v>
      </c>
      <c r="AC77" s="1">
        <v>39902</v>
      </c>
      <c r="AD77" s="1">
        <v>40546</v>
      </c>
      <c r="AE77" s="1">
        <v>41062</v>
      </c>
      <c r="AF77" s="1">
        <v>41155</v>
      </c>
      <c r="AG77" s="1">
        <v>41187</v>
      </c>
      <c r="AH77" s="1">
        <v>41421</v>
      </c>
      <c r="AI77" s="1">
        <v>41129</v>
      </c>
      <c r="AJ77" s="1">
        <v>39722</v>
      </c>
      <c r="AK77" s="1">
        <v>39907</v>
      </c>
      <c r="AL77" s="1">
        <v>41062</v>
      </c>
      <c r="AM77" s="1">
        <v>41319</v>
      </c>
      <c r="AN77" s="1">
        <v>42397</v>
      </c>
      <c r="AO77" s="1">
        <v>44820</v>
      </c>
    </row>
    <row r="78" spans="2:41" ht="12.75">
      <c r="B78" s="2">
        <f t="shared" si="1"/>
        <v>68</v>
      </c>
      <c r="C78" s="1">
        <v>24767</v>
      </c>
      <c r="D78" s="1">
        <v>24800</v>
      </c>
      <c r="E78" s="1">
        <v>24950</v>
      </c>
      <c r="F78" s="1">
        <v>25463</v>
      </c>
      <c r="G78" s="1">
        <v>25678</v>
      </c>
      <c r="H78" s="1">
        <v>26294</v>
      </c>
      <c r="I78" s="1">
        <v>26804</v>
      </c>
      <c r="J78" s="1">
        <v>27106</v>
      </c>
      <c r="K78" s="1">
        <v>27269</v>
      </c>
      <c r="L78" s="1">
        <v>27360</v>
      </c>
      <c r="M78" s="1">
        <v>27457</v>
      </c>
      <c r="N78" s="1">
        <v>27527</v>
      </c>
      <c r="O78" s="1">
        <v>27490</v>
      </c>
      <c r="P78" s="1">
        <v>27412</v>
      </c>
      <c r="Q78" s="1">
        <v>27455</v>
      </c>
      <c r="R78" s="1">
        <v>27962</v>
      </c>
      <c r="S78" s="1">
        <v>29256</v>
      </c>
      <c r="T78" s="1">
        <v>31140</v>
      </c>
      <c r="U78" s="1">
        <v>33084</v>
      </c>
      <c r="V78" s="1">
        <v>34795</v>
      </c>
      <c r="W78" s="1">
        <v>36082</v>
      </c>
      <c r="X78" s="1">
        <v>36910</v>
      </c>
      <c r="Y78" s="1">
        <v>37227</v>
      </c>
      <c r="Z78" s="1">
        <v>37452</v>
      </c>
      <c r="AA78" s="1">
        <v>37950</v>
      </c>
      <c r="AB78" s="1">
        <v>38578</v>
      </c>
      <c r="AC78" s="1">
        <v>39044</v>
      </c>
      <c r="AD78" s="1">
        <v>39450</v>
      </c>
      <c r="AE78" s="1">
        <v>40177</v>
      </c>
      <c r="AF78" s="1">
        <v>40725</v>
      </c>
      <c r="AG78" s="1">
        <v>40868</v>
      </c>
      <c r="AH78" s="1">
        <v>40942</v>
      </c>
      <c r="AI78" s="1">
        <v>41175</v>
      </c>
      <c r="AJ78" s="1">
        <v>40917</v>
      </c>
      <c r="AK78" s="1">
        <v>39679</v>
      </c>
      <c r="AL78" s="1">
        <v>39956</v>
      </c>
      <c r="AM78" s="1">
        <v>41185</v>
      </c>
      <c r="AN78" s="1">
        <v>41240</v>
      </c>
      <c r="AO78" s="1">
        <v>42076</v>
      </c>
    </row>
    <row r="79" spans="2:41" ht="12.75">
      <c r="B79" s="2">
        <f t="shared" si="1"/>
        <v>69</v>
      </c>
      <c r="C79" s="1">
        <v>22966</v>
      </c>
      <c r="D79" s="1">
        <v>23712</v>
      </c>
      <c r="E79" s="1">
        <v>23841</v>
      </c>
      <c r="F79" s="1">
        <v>24077</v>
      </c>
      <c r="G79" s="1">
        <v>24669</v>
      </c>
      <c r="H79" s="1">
        <v>24939</v>
      </c>
      <c r="I79" s="1">
        <v>25509</v>
      </c>
      <c r="J79" s="1">
        <v>26016</v>
      </c>
      <c r="K79" s="1">
        <v>26312</v>
      </c>
      <c r="L79" s="1">
        <v>26498</v>
      </c>
      <c r="M79" s="1">
        <v>26696</v>
      </c>
      <c r="N79" s="1">
        <v>26869</v>
      </c>
      <c r="O79" s="1">
        <v>26953</v>
      </c>
      <c r="P79" s="1">
        <v>26928</v>
      </c>
      <c r="Q79" s="1">
        <v>26868</v>
      </c>
      <c r="R79" s="1">
        <v>26932</v>
      </c>
      <c r="S79" s="1">
        <v>27458</v>
      </c>
      <c r="T79" s="1">
        <v>28765</v>
      </c>
      <c r="U79" s="1">
        <v>30656</v>
      </c>
      <c r="V79" s="1">
        <v>32597</v>
      </c>
      <c r="W79" s="1">
        <v>34180</v>
      </c>
      <c r="X79" s="1">
        <v>35347</v>
      </c>
      <c r="Y79" s="1">
        <v>36189</v>
      </c>
      <c r="Z79" s="1">
        <v>36541</v>
      </c>
      <c r="AA79" s="1">
        <v>36805</v>
      </c>
      <c r="AB79" s="1">
        <v>37326</v>
      </c>
      <c r="AC79" s="1">
        <v>37985</v>
      </c>
      <c r="AD79" s="1">
        <v>38519</v>
      </c>
      <c r="AE79" s="1">
        <v>39009</v>
      </c>
      <c r="AF79" s="1">
        <v>39761</v>
      </c>
      <c r="AG79" s="1">
        <v>40346</v>
      </c>
      <c r="AH79" s="1">
        <v>40523</v>
      </c>
      <c r="AI79" s="1">
        <v>40596</v>
      </c>
      <c r="AJ79" s="1">
        <v>40854</v>
      </c>
      <c r="AK79" s="1">
        <v>40722</v>
      </c>
      <c r="AL79" s="1">
        <v>39580</v>
      </c>
      <c r="AM79" s="1">
        <v>39944</v>
      </c>
      <c r="AN79" s="1">
        <v>40984</v>
      </c>
      <c r="AO79" s="1">
        <v>40816</v>
      </c>
    </row>
    <row r="80" spans="2:41" ht="12.75">
      <c r="B80" s="2">
        <f t="shared" si="1"/>
        <v>70</v>
      </c>
      <c r="C80" s="1">
        <v>20506</v>
      </c>
      <c r="D80" s="1">
        <v>21491</v>
      </c>
      <c r="E80" s="1">
        <v>22312</v>
      </c>
      <c r="F80" s="1">
        <v>22606</v>
      </c>
      <c r="G80" s="1">
        <v>23013</v>
      </c>
      <c r="H80" s="1">
        <v>23666</v>
      </c>
      <c r="I80" s="1">
        <v>24026</v>
      </c>
      <c r="J80" s="1">
        <v>24655</v>
      </c>
      <c r="K80" s="1">
        <v>25196</v>
      </c>
      <c r="L80" s="1">
        <v>25557</v>
      </c>
      <c r="M80" s="1">
        <v>25808</v>
      </c>
      <c r="N80" s="1">
        <v>26033</v>
      </c>
      <c r="O80" s="1">
        <v>26222</v>
      </c>
      <c r="P80" s="1">
        <v>26319</v>
      </c>
      <c r="Q80" s="1">
        <v>26306</v>
      </c>
      <c r="R80" s="1">
        <v>26258</v>
      </c>
      <c r="S80" s="1">
        <v>26348</v>
      </c>
      <c r="T80" s="1">
        <v>26914</v>
      </c>
      <c r="U80" s="1">
        <v>28242</v>
      </c>
      <c r="V80" s="1">
        <v>30133</v>
      </c>
      <c r="W80" s="1">
        <v>31953</v>
      </c>
      <c r="X80" s="1">
        <v>33408</v>
      </c>
      <c r="Y80" s="1">
        <v>34562</v>
      </c>
      <c r="Z80" s="1">
        <v>35428</v>
      </c>
      <c r="AA80" s="1">
        <v>35821</v>
      </c>
      <c r="AB80" s="1">
        <v>36113</v>
      </c>
      <c r="AC80" s="1">
        <v>36660</v>
      </c>
      <c r="AD80" s="1">
        <v>37371</v>
      </c>
      <c r="AE80" s="1">
        <v>37991</v>
      </c>
      <c r="AF80" s="1">
        <v>38510</v>
      </c>
      <c r="AG80" s="1">
        <v>39291</v>
      </c>
      <c r="AH80" s="1">
        <v>39903</v>
      </c>
      <c r="AI80" s="1">
        <v>40074</v>
      </c>
      <c r="AJ80" s="1">
        <v>40176</v>
      </c>
      <c r="AK80" s="1">
        <v>40537</v>
      </c>
      <c r="AL80" s="1">
        <v>40463</v>
      </c>
      <c r="AM80" s="1">
        <v>39413</v>
      </c>
      <c r="AN80" s="1">
        <v>39643</v>
      </c>
      <c r="AO80" s="1">
        <v>40453</v>
      </c>
    </row>
    <row r="81" spans="2:41" ht="12.75">
      <c r="B81" s="2">
        <f t="shared" si="1"/>
        <v>71</v>
      </c>
      <c r="C81" s="1">
        <v>20062</v>
      </c>
      <c r="D81" s="1">
        <v>21014</v>
      </c>
      <c r="E81" s="1">
        <v>21911</v>
      </c>
      <c r="F81" s="1">
        <v>22608</v>
      </c>
      <c r="G81" s="1">
        <v>22838</v>
      </c>
      <c r="H81" s="1">
        <v>23081</v>
      </c>
      <c r="I81" s="1">
        <v>23520</v>
      </c>
      <c r="J81" s="1">
        <v>23766</v>
      </c>
      <c r="K81" s="1">
        <v>24196</v>
      </c>
      <c r="L81" s="1">
        <v>24540</v>
      </c>
      <c r="M81" s="1">
        <v>24825</v>
      </c>
      <c r="N81" s="1">
        <v>25081</v>
      </c>
      <c r="O81" s="1">
        <v>25325</v>
      </c>
      <c r="P81" s="1">
        <v>25526</v>
      </c>
      <c r="Q81" s="1">
        <v>25636</v>
      </c>
      <c r="R81" s="1">
        <v>25633</v>
      </c>
      <c r="S81" s="1">
        <v>25601</v>
      </c>
      <c r="T81" s="1">
        <v>25731</v>
      </c>
      <c r="U81" s="1">
        <v>26339</v>
      </c>
      <c r="V81" s="1">
        <v>27678</v>
      </c>
      <c r="W81" s="1">
        <v>29463</v>
      </c>
      <c r="X81" s="1">
        <v>31157</v>
      </c>
      <c r="Y81" s="1">
        <v>32581</v>
      </c>
      <c r="Z81" s="1">
        <v>33738</v>
      </c>
      <c r="AA81" s="1">
        <v>34629</v>
      </c>
      <c r="AB81" s="1">
        <v>35052</v>
      </c>
      <c r="AC81" s="1">
        <v>35382</v>
      </c>
      <c r="AD81" s="1">
        <v>35975</v>
      </c>
      <c r="AE81" s="1">
        <v>36741</v>
      </c>
      <c r="AF81" s="1">
        <v>37390</v>
      </c>
      <c r="AG81" s="1">
        <v>37943</v>
      </c>
      <c r="AH81" s="1">
        <v>38752</v>
      </c>
      <c r="AI81" s="1">
        <v>39364</v>
      </c>
      <c r="AJ81" s="1">
        <v>39553</v>
      </c>
      <c r="AK81" s="1">
        <v>39740</v>
      </c>
      <c r="AL81" s="1">
        <v>40138</v>
      </c>
      <c r="AM81" s="1">
        <v>40125</v>
      </c>
      <c r="AN81" s="1">
        <v>38975</v>
      </c>
      <c r="AO81" s="1">
        <v>39048</v>
      </c>
    </row>
    <row r="82" spans="2:41" ht="12.75">
      <c r="B82" s="2">
        <f t="shared" si="1"/>
        <v>72</v>
      </c>
      <c r="C82" s="1">
        <v>18119</v>
      </c>
      <c r="D82" s="1">
        <v>18642</v>
      </c>
      <c r="E82" s="1">
        <v>19699</v>
      </c>
      <c r="F82" s="1">
        <v>20693</v>
      </c>
      <c r="G82" s="1">
        <v>21487</v>
      </c>
      <c r="H82" s="1">
        <v>21787</v>
      </c>
      <c r="I82" s="1">
        <v>22051</v>
      </c>
      <c r="J82" s="1">
        <v>22541</v>
      </c>
      <c r="K82" s="1">
        <v>22874</v>
      </c>
      <c r="L82" s="1">
        <v>23320</v>
      </c>
      <c r="M82" s="1">
        <v>23705</v>
      </c>
      <c r="N82" s="1">
        <v>24040</v>
      </c>
      <c r="O82" s="1">
        <v>24314</v>
      </c>
      <c r="P82" s="1">
        <v>24572</v>
      </c>
      <c r="Q82" s="1">
        <v>24785</v>
      </c>
      <c r="R82" s="1">
        <v>24902</v>
      </c>
      <c r="S82" s="1">
        <v>24908</v>
      </c>
      <c r="T82" s="1">
        <v>24903</v>
      </c>
      <c r="U82" s="1">
        <v>25074</v>
      </c>
      <c r="V82" s="1">
        <v>25713</v>
      </c>
      <c r="W82" s="1">
        <v>26975</v>
      </c>
      <c r="X82" s="1">
        <v>28659</v>
      </c>
      <c r="Y82" s="1">
        <v>30312</v>
      </c>
      <c r="Z82" s="1">
        <v>31707</v>
      </c>
      <c r="AA82" s="1">
        <v>32866</v>
      </c>
      <c r="AB82" s="1">
        <v>33772</v>
      </c>
      <c r="AC82" s="1">
        <v>34232</v>
      </c>
      <c r="AD82" s="1">
        <v>34613</v>
      </c>
      <c r="AE82" s="1">
        <v>35264</v>
      </c>
      <c r="AF82" s="1">
        <v>36051</v>
      </c>
      <c r="AG82" s="1">
        <v>36724</v>
      </c>
      <c r="AH82" s="1">
        <v>37316</v>
      </c>
      <c r="AI82" s="1">
        <v>38123</v>
      </c>
      <c r="AJ82" s="1">
        <v>38739</v>
      </c>
      <c r="AK82" s="1">
        <v>38997</v>
      </c>
      <c r="AL82" s="1">
        <v>39220</v>
      </c>
      <c r="AM82" s="1">
        <v>39663</v>
      </c>
      <c r="AN82" s="1">
        <v>39522</v>
      </c>
      <c r="AO82" s="1">
        <v>38274</v>
      </c>
    </row>
    <row r="83" spans="2:41" ht="12.75">
      <c r="B83" s="2">
        <f t="shared" si="1"/>
        <v>73</v>
      </c>
      <c r="C83" s="1">
        <v>17118</v>
      </c>
      <c r="D83" s="1">
        <v>17475</v>
      </c>
      <c r="E83" s="1">
        <v>18090</v>
      </c>
      <c r="F83" s="1">
        <v>19169</v>
      </c>
      <c r="G83" s="1">
        <v>20179</v>
      </c>
      <c r="H83" s="1">
        <v>20854</v>
      </c>
      <c r="I83" s="1">
        <v>21074</v>
      </c>
      <c r="J83" s="1">
        <v>21308</v>
      </c>
      <c r="K83" s="1">
        <v>21723</v>
      </c>
      <c r="L83" s="1">
        <v>22038</v>
      </c>
      <c r="M83" s="1">
        <v>22467</v>
      </c>
      <c r="N83" s="1">
        <v>22853</v>
      </c>
      <c r="O83" s="1">
        <v>23203</v>
      </c>
      <c r="P83" s="1">
        <v>23494</v>
      </c>
      <c r="Q83" s="1">
        <v>23768</v>
      </c>
      <c r="R83" s="1">
        <v>23990</v>
      </c>
      <c r="S83" s="1">
        <v>24117</v>
      </c>
      <c r="T83" s="1">
        <v>24143</v>
      </c>
      <c r="U83" s="1">
        <v>24164</v>
      </c>
      <c r="V83" s="1">
        <v>24367</v>
      </c>
      <c r="W83" s="1">
        <v>24968</v>
      </c>
      <c r="X83" s="1">
        <v>26169</v>
      </c>
      <c r="Y83" s="1">
        <v>27819</v>
      </c>
      <c r="Z83" s="1">
        <v>29421</v>
      </c>
      <c r="AA83" s="1">
        <v>30789</v>
      </c>
      <c r="AB83" s="1">
        <v>31941</v>
      </c>
      <c r="AC83" s="1">
        <v>32865</v>
      </c>
      <c r="AD83" s="1">
        <v>33360</v>
      </c>
      <c r="AE83" s="1">
        <v>33795</v>
      </c>
      <c r="AF83" s="1">
        <v>34478</v>
      </c>
      <c r="AG83" s="1">
        <v>35280</v>
      </c>
      <c r="AH83" s="1">
        <v>35987</v>
      </c>
      <c r="AI83" s="1">
        <v>36596</v>
      </c>
      <c r="AJ83" s="1">
        <v>37408</v>
      </c>
      <c r="AK83" s="1">
        <v>38078</v>
      </c>
      <c r="AL83" s="1">
        <v>38364</v>
      </c>
      <c r="AM83" s="1">
        <v>38622</v>
      </c>
      <c r="AN83" s="1">
        <v>38955</v>
      </c>
      <c r="AO83" s="1">
        <v>38719</v>
      </c>
    </row>
    <row r="84" spans="2:41" ht="12.75">
      <c r="B84" s="2">
        <f t="shared" si="1"/>
        <v>74</v>
      </c>
      <c r="C84" s="1">
        <v>15930</v>
      </c>
      <c r="D84" s="1">
        <v>16064</v>
      </c>
      <c r="E84" s="1">
        <v>16547</v>
      </c>
      <c r="F84" s="1">
        <v>17286</v>
      </c>
      <c r="G84" s="1">
        <v>18430</v>
      </c>
      <c r="H84" s="1">
        <v>19371</v>
      </c>
      <c r="I84" s="1">
        <v>19917</v>
      </c>
      <c r="J84" s="1">
        <v>20160</v>
      </c>
      <c r="K84" s="1">
        <v>20385</v>
      </c>
      <c r="L84" s="1">
        <v>20763</v>
      </c>
      <c r="M84" s="1">
        <v>21118</v>
      </c>
      <c r="N84" s="1">
        <v>21554</v>
      </c>
      <c r="O84" s="1">
        <v>21953</v>
      </c>
      <c r="P84" s="1">
        <v>22318</v>
      </c>
      <c r="Q84" s="1">
        <v>22630</v>
      </c>
      <c r="R84" s="1">
        <v>22917</v>
      </c>
      <c r="S84" s="1">
        <v>23143</v>
      </c>
      <c r="T84" s="1">
        <v>23280</v>
      </c>
      <c r="U84" s="1">
        <v>23319</v>
      </c>
      <c r="V84" s="1">
        <v>23353</v>
      </c>
      <c r="W84" s="1">
        <v>23545</v>
      </c>
      <c r="X84" s="1">
        <v>24132</v>
      </c>
      <c r="Y84" s="1">
        <v>25320</v>
      </c>
      <c r="Z84" s="1">
        <v>26925</v>
      </c>
      <c r="AA84" s="1">
        <v>28485</v>
      </c>
      <c r="AB84" s="1">
        <v>29826</v>
      </c>
      <c r="AC84" s="1">
        <v>30968</v>
      </c>
      <c r="AD84" s="1">
        <v>31900</v>
      </c>
      <c r="AE84" s="1">
        <v>32438</v>
      </c>
      <c r="AF84" s="1">
        <v>32906</v>
      </c>
      <c r="AG84" s="1">
        <v>33609</v>
      </c>
      <c r="AH84" s="1">
        <v>34447</v>
      </c>
      <c r="AI84" s="1">
        <v>35173</v>
      </c>
      <c r="AJ84" s="1">
        <v>35794</v>
      </c>
      <c r="AK84" s="1">
        <v>36647</v>
      </c>
      <c r="AL84" s="1">
        <v>37329</v>
      </c>
      <c r="AM84" s="1">
        <v>37646</v>
      </c>
      <c r="AN84" s="1">
        <v>37817</v>
      </c>
      <c r="AO84" s="1">
        <v>38052</v>
      </c>
    </row>
    <row r="85" spans="2:41" ht="12.75">
      <c r="B85" s="2">
        <f t="shared" si="1"/>
        <v>75</v>
      </c>
      <c r="C85" s="1">
        <v>14407</v>
      </c>
      <c r="D85" s="1">
        <v>14412</v>
      </c>
      <c r="E85" s="1">
        <v>14699</v>
      </c>
      <c r="F85" s="1">
        <v>15325</v>
      </c>
      <c r="G85" s="1">
        <v>16206</v>
      </c>
      <c r="H85" s="1">
        <v>17290</v>
      </c>
      <c r="I85" s="1">
        <v>18133</v>
      </c>
      <c r="J85" s="1">
        <v>18653</v>
      </c>
      <c r="K85" s="1">
        <v>18932</v>
      </c>
      <c r="L85" s="1">
        <v>19185</v>
      </c>
      <c r="M85" s="1">
        <v>19666</v>
      </c>
      <c r="N85" s="1">
        <v>20165</v>
      </c>
      <c r="O85" s="1">
        <v>20607</v>
      </c>
      <c r="P85" s="1">
        <v>21017</v>
      </c>
      <c r="Q85" s="1">
        <v>21394</v>
      </c>
      <c r="R85" s="1">
        <v>21719</v>
      </c>
      <c r="S85" s="1">
        <v>22006</v>
      </c>
      <c r="T85" s="1">
        <v>22233</v>
      </c>
      <c r="U85" s="1">
        <v>22377</v>
      </c>
      <c r="V85" s="1">
        <v>22418</v>
      </c>
      <c r="W85" s="1">
        <v>22453</v>
      </c>
      <c r="X85" s="1">
        <v>22653</v>
      </c>
      <c r="Y85" s="1">
        <v>23239</v>
      </c>
      <c r="Z85" s="1">
        <v>24399</v>
      </c>
      <c r="AA85" s="1">
        <v>25974</v>
      </c>
      <c r="AB85" s="1">
        <v>27491</v>
      </c>
      <c r="AC85" s="1">
        <v>28789</v>
      </c>
      <c r="AD85" s="1">
        <v>29918</v>
      </c>
      <c r="AE85" s="1">
        <v>30865</v>
      </c>
      <c r="AF85" s="1">
        <v>31424</v>
      </c>
      <c r="AG85" s="1">
        <v>31920</v>
      </c>
      <c r="AH85" s="1">
        <v>32681</v>
      </c>
      <c r="AI85" s="1">
        <v>33550</v>
      </c>
      <c r="AJ85" s="1">
        <v>34277</v>
      </c>
      <c r="AK85" s="1">
        <v>34931</v>
      </c>
      <c r="AL85" s="1">
        <v>35790</v>
      </c>
      <c r="AM85" s="1">
        <v>36484</v>
      </c>
      <c r="AN85" s="1">
        <v>36718</v>
      </c>
      <c r="AO85" s="1">
        <v>36824</v>
      </c>
    </row>
    <row r="86" spans="2:41" ht="12.75">
      <c r="B86" s="2">
        <f t="shared" si="1"/>
        <v>76</v>
      </c>
      <c r="C86" s="1">
        <v>13642</v>
      </c>
      <c r="D86" s="1">
        <v>13606</v>
      </c>
      <c r="E86" s="1">
        <v>13527</v>
      </c>
      <c r="F86" s="1">
        <v>13891</v>
      </c>
      <c r="G86" s="1">
        <v>14599</v>
      </c>
      <c r="H86" s="1">
        <v>15438</v>
      </c>
      <c r="I86" s="1">
        <v>16363</v>
      </c>
      <c r="J86" s="1">
        <v>17110</v>
      </c>
      <c r="K86" s="1">
        <v>17522</v>
      </c>
      <c r="L86" s="1">
        <v>17777</v>
      </c>
      <c r="M86" s="1">
        <v>18133</v>
      </c>
      <c r="N86" s="1">
        <v>18659</v>
      </c>
      <c r="O86" s="1">
        <v>19155</v>
      </c>
      <c r="P86" s="1">
        <v>19604</v>
      </c>
      <c r="Q86" s="1">
        <v>20025</v>
      </c>
      <c r="R86" s="1">
        <v>20412</v>
      </c>
      <c r="S86" s="1">
        <v>20743</v>
      </c>
      <c r="T86" s="1">
        <v>21037</v>
      </c>
      <c r="U86" s="1">
        <v>21269</v>
      </c>
      <c r="V86" s="1">
        <v>21414</v>
      </c>
      <c r="W86" s="1">
        <v>21459</v>
      </c>
      <c r="X86" s="1">
        <v>21512</v>
      </c>
      <c r="Y86" s="1">
        <v>21728</v>
      </c>
      <c r="Z86" s="1">
        <v>22309</v>
      </c>
      <c r="AA86" s="1">
        <v>23449</v>
      </c>
      <c r="AB86" s="1">
        <v>24967</v>
      </c>
      <c r="AC86" s="1">
        <v>26420</v>
      </c>
      <c r="AD86" s="1">
        <v>27691</v>
      </c>
      <c r="AE86" s="1">
        <v>28822</v>
      </c>
      <c r="AF86" s="1">
        <v>29764</v>
      </c>
      <c r="AG86" s="1">
        <v>30345</v>
      </c>
      <c r="AH86" s="1">
        <v>30907</v>
      </c>
      <c r="AI86" s="1">
        <v>31705</v>
      </c>
      <c r="AJ86" s="1">
        <v>32563</v>
      </c>
      <c r="AK86" s="1">
        <v>33303</v>
      </c>
      <c r="AL86" s="1">
        <v>33972</v>
      </c>
      <c r="AM86" s="1">
        <v>34841</v>
      </c>
      <c r="AN86" s="1">
        <v>35445</v>
      </c>
      <c r="AO86" s="1">
        <v>35620</v>
      </c>
    </row>
    <row r="87" spans="2:41" ht="12.75">
      <c r="B87" s="2">
        <f t="shared" si="1"/>
        <v>77</v>
      </c>
      <c r="C87" s="1">
        <v>12597</v>
      </c>
      <c r="D87" s="1">
        <v>13046</v>
      </c>
      <c r="E87" s="1">
        <v>12913</v>
      </c>
      <c r="F87" s="1">
        <v>12741</v>
      </c>
      <c r="G87" s="1">
        <v>13186</v>
      </c>
      <c r="H87" s="1">
        <v>13876</v>
      </c>
      <c r="I87" s="1">
        <v>14627</v>
      </c>
      <c r="J87" s="1">
        <v>15441</v>
      </c>
      <c r="K87" s="1">
        <v>16079</v>
      </c>
      <c r="L87" s="1">
        <v>16390</v>
      </c>
      <c r="M87" s="1">
        <v>16650</v>
      </c>
      <c r="N87" s="1">
        <v>17078</v>
      </c>
      <c r="O87" s="1">
        <v>17603</v>
      </c>
      <c r="P87" s="1">
        <v>18097</v>
      </c>
      <c r="Q87" s="1">
        <v>18558</v>
      </c>
      <c r="R87" s="1">
        <v>18989</v>
      </c>
      <c r="S87" s="1">
        <v>19381</v>
      </c>
      <c r="T87" s="1">
        <v>19726</v>
      </c>
      <c r="U87" s="1">
        <v>20031</v>
      </c>
      <c r="V87" s="1">
        <v>20269</v>
      </c>
      <c r="W87" s="1">
        <v>20416</v>
      </c>
      <c r="X87" s="1">
        <v>20472</v>
      </c>
      <c r="Y87" s="1">
        <v>20550</v>
      </c>
      <c r="Z87" s="1">
        <v>20784</v>
      </c>
      <c r="AA87" s="1">
        <v>21353</v>
      </c>
      <c r="AB87" s="1">
        <v>22442</v>
      </c>
      <c r="AC87" s="1">
        <v>23898</v>
      </c>
      <c r="AD87" s="1">
        <v>25310</v>
      </c>
      <c r="AE87" s="1">
        <v>26567</v>
      </c>
      <c r="AF87" s="1">
        <v>27676</v>
      </c>
      <c r="AG87" s="1">
        <v>28615</v>
      </c>
      <c r="AH87" s="1">
        <v>29246</v>
      </c>
      <c r="AI87" s="1">
        <v>29840</v>
      </c>
      <c r="AJ87" s="1">
        <v>30628</v>
      </c>
      <c r="AK87" s="1">
        <v>31498</v>
      </c>
      <c r="AL87" s="1">
        <v>32246</v>
      </c>
      <c r="AM87" s="1">
        <v>32922</v>
      </c>
      <c r="AN87" s="1">
        <v>33707</v>
      </c>
      <c r="AO87" s="1">
        <v>34246</v>
      </c>
    </row>
    <row r="88" spans="2:41" ht="12.75">
      <c r="B88" s="2">
        <f t="shared" si="1"/>
        <v>78</v>
      </c>
      <c r="C88" s="1">
        <v>10822</v>
      </c>
      <c r="D88" s="1">
        <v>11319</v>
      </c>
      <c r="E88" s="1">
        <v>11853</v>
      </c>
      <c r="F88" s="1">
        <v>11710</v>
      </c>
      <c r="G88" s="1">
        <v>11534</v>
      </c>
      <c r="H88" s="1">
        <v>12044</v>
      </c>
      <c r="I88" s="1">
        <v>12707</v>
      </c>
      <c r="J88" s="1">
        <v>13428</v>
      </c>
      <c r="K88" s="1">
        <v>14175</v>
      </c>
      <c r="L88" s="1">
        <v>14769</v>
      </c>
      <c r="M88" s="1">
        <v>15202</v>
      </c>
      <c r="N88" s="1">
        <v>15584</v>
      </c>
      <c r="O88" s="1">
        <v>16015</v>
      </c>
      <c r="P88" s="1">
        <v>16531</v>
      </c>
      <c r="Q88" s="1">
        <v>17021</v>
      </c>
      <c r="R88" s="1">
        <v>17484</v>
      </c>
      <c r="S88" s="1">
        <v>17919</v>
      </c>
      <c r="T88" s="1">
        <v>18316</v>
      </c>
      <c r="U88" s="1">
        <v>18674</v>
      </c>
      <c r="V88" s="1">
        <v>18987</v>
      </c>
      <c r="W88" s="1">
        <v>19227</v>
      </c>
      <c r="X88" s="1">
        <v>19378</v>
      </c>
      <c r="Y88" s="1">
        <v>19448</v>
      </c>
      <c r="Z88" s="1">
        <v>19546</v>
      </c>
      <c r="AA88" s="1">
        <v>19783</v>
      </c>
      <c r="AB88" s="1">
        <v>20332</v>
      </c>
      <c r="AC88" s="1">
        <v>21385</v>
      </c>
      <c r="AD88" s="1">
        <v>22794</v>
      </c>
      <c r="AE88" s="1">
        <v>24170</v>
      </c>
      <c r="AF88" s="1">
        <v>25387</v>
      </c>
      <c r="AG88" s="1">
        <v>26469</v>
      </c>
      <c r="AH88" s="1">
        <v>27426</v>
      </c>
      <c r="AI88" s="1">
        <v>28079</v>
      </c>
      <c r="AJ88" s="1">
        <v>28677</v>
      </c>
      <c r="AK88" s="1">
        <v>29476</v>
      </c>
      <c r="AL88" s="1">
        <v>30340</v>
      </c>
      <c r="AM88" s="1">
        <v>31086</v>
      </c>
      <c r="AN88" s="1">
        <v>31703</v>
      </c>
      <c r="AO88" s="1">
        <v>32424</v>
      </c>
    </row>
    <row r="89" spans="2:41" ht="12.75">
      <c r="B89" s="2">
        <f t="shared" si="1"/>
        <v>79</v>
      </c>
      <c r="C89" s="1">
        <v>10230</v>
      </c>
      <c r="D89" s="1">
        <v>10577</v>
      </c>
      <c r="E89" s="1">
        <v>11072</v>
      </c>
      <c r="F89" s="1">
        <v>11598</v>
      </c>
      <c r="G89" s="1">
        <v>11305</v>
      </c>
      <c r="H89" s="1">
        <v>10886</v>
      </c>
      <c r="I89" s="1">
        <v>11303</v>
      </c>
      <c r="J89" s="1">
        <v>11884</v>
      </c>
      <c r="K89" s="1">
        <v>12472</v>
      </c>
      <c r="L89" s="1">
        <v>13051</v>
      </c>
      <c r="M89" s="1">
        <v>13616</v>
      </c>
      <c r="N89" s="1">
        <v>14114</v>
      </c>
      <c r="O89" s="1">
        <v>14500</v>
      </c>
      <c r="P89" s="1">
        <v>14926</v>
      </c>
      <c r="Q89" s="1">
        <v>15432</v>
      </c>
      <c r="R89" s="1">
        <v>15909</v>
      </c>
      <c r="S89" s="1">
        <v>16365</v>
      </c>
      <c r="T89" s="1">
        <v>16799</v>
      </c>
      <c r="U89" s="1">
        <v>17202</v>
      </c>
      <c r="V89" s="1">
        <v>17567</v>
      </c>
      <c r="W89" s="1">
        <v>17888</v>
      </c>
      <c r="X89" s="1">
        <v>18136</v>
      </c>
      <c r="Y89" s="1">
        <v>18295</v>
      </c>
      <c r="Z89" s="1">
        <v>18379</v>
      </c>
      <c r="AA89" s="1">
        <v>18487</v>
      </c>
      <c r="AB89" s="1">
        <v>18714</v>
      </c>
      <c r="AC89" s="1">
        <v>19252</v>
      </c>
      <c r="AD89" s="1">
        <v>20273</v>
      </c>
      <c r="AE89" s="1">
        <v>21631</v>
      </c>
      <c r="AF89" s="1">
        <v>22944</v>
      </c>
      <c r="AG89" s="1">
        <v>24108</v>
      </c>
      <c r="AH89" s="1">
        <v>25207</v>
      </c>
      <c r="AI89" s="1">
        <v>26185</v>
      </c>
      <c r="AJ89" s="1">
        <v>26842</v>
      </c>
      <c r="AK89" s="1">
        <v>27451</v>
      </c>
      <c r="AL89" s="1">
        <v>28250</v>
      </c>
      <c r="AM89" s="1">
        <v>29107</v>
      </c>
      <c r="AN89" s="1">
        <v>29781</v>
      </c>
      <c r="AO89" s="1">
        <v>30339</v>
      </c>
    </row>
    <row r="90" spans="2:41" ht="12.75">
      <c r="B90" s="2">
        <f t="shared" si="1"/>
        <v>80</v>
      </c>
      <c r="C90" s="1">
        <v>8615</v>
      </c>
      <c r="D90" s="1">
        <v>8951</v>
      </c>
      <c r="E90" s="1">
        <v>9427</v>
      </c>
      <c r="F90" s="1">
        <v>10015</v>
      </c>
      <c r="G90" s="1">
        <v>10655</v>
      </c>
      <c r="H90" s="1">
        <v>10288</v>
      </c>
      <c r="I90" s="1">
        <v>9744</v>
      </c>
      <c r="J90" s="1">
        <v>10208</v>
      </c>
      <c r="K90" s="1">
        <v>10807</v>
      </c>
      <c r="L90" s="1">
        <v>11374</v>
      </c>
      <c r="M90" s="1">
        <v>11941</v>
      </c>
      <c r="N90" s="1">
        <v>12490</v>
      </c>
      <c r="O90" s="1">
        <v>12981</v>
      </c>
      <c r="P90" s="1">
        <v>13371</v>
      </c>
      <c r="Q90" s="1">
        <v>13799</v>
      </c>
      <c r="R90" s="1">
        <v>14290</v>
      </c>
      <c r="S90" s="1">
        <v>14747</v>
      </c>
      <c r="T90" s="1">
        <v>15196</v>
      </c>
      <c r="U90" s="1">
        <v>15628</v>
      </c>
      <c r="V90" s="1">
        <v>16028</v>
      </c>
      <c r="W90" s="1">
        <v>16407</v>
      </c>
      <c r="X90" s="1">
        <v>16744</v>
      </c>
      <c r="Y90" s="1">
        <v>17000</v>
      </c>
      <c r="Z90" s="1">
        <v>17167</v>
      </c>
      <c r="AA90" s="1">
        <v>17257</v>
      </c>
      <c r="AB90" s="1">
        <v>17364</v>
      </c>
      <c r="AC90" s="1">
        <v>17592</v>
      </c>
      <c r="AD90" s="1">
        <v>18117</v>
      </c>
      <c r="AE90" s="1">
        <v>19098</v>
      </c>
      <c r="AF90" s="1">
        <v>20382</v>
      </c>
      <c r="AG90" s="1">
        <v>21622</v>
      </c>
      <c r="AH90" s="1">
        <v>22800</v>
      </c>
      <c r="AI90" s="1">
        <v>23926</v>
      </c>
      <c r="AJ90" s="1">
        <v>24886</v>
      </c>
      <c r="AK90" s="1">
        <v>25548</v>
      </c>
      <c r="AL90" s="1">
        <v>26172</v>
      </c>
      <c r="AM90" s="1">
        <v>26955</v>
      </c>
      <c r="AN90" s="1">
        <v>27716</v>
      </c>
      <c r="AO90" s="1">
        <v>28329</v>
      </c>
    </row>
    <row r="91" spans="2:41" ht="12.75">
      <c r="B91" s="2">
        <f t="shared" si="1"/>
        <v>81</v>
      </c>
      <c r="C91" s="1">
        <v>7617</v>
      </c>
      <c r="D91" s="1">
        <v>7967</v>
      </c>
      <c r="E91" s="1">
        <v>8406</v>
      </c>
      <c r="F91" s="1">
        <v>8939</v>
      </c>
      <c r="G91" s="1">
        <v>9591</v>
      </c>
      <c r="H91" s="1">
        <v>10207</v>
      </c>
      <c r="I91" s="1">
        <v>9637</v>
      </c>
      <c r="J91" s="1">
        <v>8921</v>
      </c>
      <c r="K91" s="1">
        <v>9365</v>
      </c>
      <c r="L91" s="1">
        <v>9924</v>
      </c>
      <c r="M91" s="1">
        <v>10374</v>
      </c>
      <c r="N91" s="1">
        <v>10852</v>
      </c>
      <c r="O91" s="1">
        <v>11381</v>
      </c>
      <c r="P91" s="1">
        <v>11859</v>
      </c>
      <c r="Q91" s="1">
        <v>12246</v>
      </c>
      <c r="R91" s="1">
        <v>12666</v>
      </c>
      <c r="S91" s="1">
        <v>13130</v>
      </c>
      <c r="T91" s="1">
        <v>13564</v>
      </c>
      <c r="U91" s="1">
        <v>14002</v>
      </c>
      <c r="V91" s="1">
        <v>14425</v>
      </c>
      <c r="W91" s="1">
        <v>14832</v>
      </c>
      <c r="X91" s="1">
        <v>15227</v>
      </c>
      <c r="Y91" s="1">
        <v>15573</v>
      </c>
      <c r="Z91" s="1">
        <v>15833</v>
      </c>
      <c r="AA91" s="1">
        <v>15997</v>
      </c>
      <c r="AB91" s="1">
        <v>16081</v>
      </c>
      <c r="AC91" s="1">
        <v>16193</v>
      </c>
      <c r="AD91" s="1">
        <v>16419</v>
      </c>
      <c r="AE91" s="1">
        <v>16925</v>
      </c>
      <c r="AF91" s="1">
        <v>17856</v>
      </c>
      <c r="AG91" s="1">
        <v>19062</v>
      </c>
      <c r="AH91" s="1">
        <v>20303</v>
      </c>
      <c r="AI91" s="1">
        <v>21503</v>
      </c>
      <c r="AJ91" s="1">
        <v>22597</v>
      </c>
      <c r="AK91" s="1">
        <v>23541</v>
      </c>
      <c r="AL91" s="1">
        <v>24211</v>
      </c>
      <c r="AM91" s="1">
        <v>24810</v>
      </c>
      <c r="AN91" s="1">
        <v>25497</v>
      </c>
      <c r="AO91" s="1">
        <v>26209</v>
      </c>
    </row>
    <row r="92" spans="2:41" ht="12.75">
      <c r="B92" s="2">
        <f t="shared" si="1"/>
        <v>82</v>
      </c>
      <c r="C92" s="1">
        <v>6789</v>
      </c>
      <c r="D92" s="1">
        <v>6899</v>
      </c>
      <c r="E92" s="1">
        <v>7257</v>
      </c>
      <c r="F92" s="1">
        <v>7850</v>
      </c>
      <c r="G92" s="1">
        <v>8472</v>
      </c>
      <c r="H92" s="1">
        <v>9099</v>
      </c>
      <c r="I92" s="1">
        <v>9648</v>
      </c>
      <c r="J92" s="1">
        <v>8923</v>
      </c>
      <c r="K92" s="1">
        <v>8036</v>
      </c>
      <c r="L92" s="1">
        <v>8454</v>
      </c>
      <c r="M92" s="1">
        <v>8977</v>
      </c>
      <c r="N92" s="1">
        <v>9381</v>
      </c>
      <c r="O92" s="1">
        <v>9827</v>
      </c>
      <c r="P92" s="1">
        <v>10319</v>
      </c>
      <c r="Q92" s="1">
        <v>10767</v>
      </c>
      <c r="R92" s="1">
        <v>11131</v>
      </c>
      <c r="S92" s="1">
        <v>11524</v>
      </c>
      <c r="T92" s="1">
        <v>11964</v>
      </c>
      <c r="U92" s="1">
        <v>12377</v>
      </c>
      <c r="V92" s="1">
        <v>12806</v>
      </c>
      <c r="W92" s="1">
        <v>13232</v>
      </c>
      <c r="X92" s="1">
        <v>13643</v>
      </c>
      <c r="Y92" s="1">
        <v>14041</v>
      </c>
      <c r="Z92" s="1">
        <v>14391</v>
      </c>
      <c r="AA92" s="1">
        <v>14646</v>
      </c>
      <c r="AB92" s="1">
        <v>14792</v>
      </c>
      <c r="AC92" s="1">
        <v>14871</v>
      </c>
      <c r="AD92" s="1">
        <v>14981</v>
      </c>
      <c r="AE92" s="1">
        <v>15200</v>
      </c>
      <c r="AF92" s="1">
        <v>15681</v>
      </c>
      <c r="AG92" s="1">
        <v>16550</v>
      </c>
      <c r="AH92" s="1">
        <v>17750</v>
      </c>
      <c r="AI92" s="1">
        <v>19003</v>
      </c>
      <c r="AJ92" s="1">
        <v>20162</v>
      </c>
      <c r="AK92" s="1">
        <v>21226</v>
      </c>
      <c r="AL92" s="1">
        <v>22156</v>
      </c>
      <c r="AM92" s="1">
        <v>22787</v>
      </c>
      <c r="AN92" s="1">
        <v>23304</v>
      </c>
      <c r="AO92" s="1">
        <v>23927</v>
      </c>
    </row>
    <row r="93" spans="2:41" ht="12.75">
      <c r="B93" s="2">
        <f t="shared" si="1"/>
        <v>83</v>
      </c>
      <c r="C93" s="1">
        <v>5657</v>
      </c>
      <c r="D93" s="1">
        <v>5962</v>
      </c>
      <c r="E93" s="1">
        <v>6054</v>
      </c>
      <c r="F93" s="1">
        <v>6494</v>
      </c>
      <c r="G93" s="1">
        <v>7233</v>
      </c>
      <c r="H93" s="1">
        <v>7884</v>
      </c>
      <c r="I93" s="1">
        <v>8486</v>
      </c>
      <c r="J93" s="1">
        <v>9064</v>
      </c>
      <c r="K93" s="1">
        <v>8226</v>
      </c>
      <c r="L93" s="1">
        <v>7204</v>
      </c>
      <c r="M93" s="1">
        <v>7559</v>
      </c>
      <c r="N93" s="1">
        <v>8002</v>
      </c>
      <c r="O93" s="1">
        <v>8379</v>
      </c>
      <c r="P93" s="1">
        <v>8796</v>
      </c>
      <c r="Q93" s="1">
        <v>9259</v>
      </c>
      <c r="R93" s="1">
        <v>9679</v>
      </c>
      <c r="S93" s="1">
        <v>10025</v>
      </c>
      <c r="T93" s="1">
        <v>10403</v>
      </c>
      <c r="U93" s="1">
        <v>10815</v>
      </c>
      <c r="V93" s="1">
        <v>11202</v>
      </c>
      <c r="W93" s="1">
        <v>11621</v>
      </c>
      <c r="X93" s="1">
        <v>12037</v>
      </c>
      <c r="Y93" s="1">
        <v>12443</v>
      </c>
      <c r="Z93" s="1">
        <v>12840</v>
      </c>
      <c r="AA93" s="1">
        <v>13187</v>
      </c>
      <c r="AB93" s="1">
        <v>13429</v>
      </c>
      <c r="AC93" s="1">
        <v>13557</v>
      </c>
      <c r="AD93" s="1">
        <v>13628</v>
      </c>
      <c r="AE93" s="1">
        <v>13737</v>
      </c>
      <c r="AF93" s="1">
        <v>13941</v>
      </c>
      <c r="AG93" s="1">
        <v>14387</v>
      </c>
      <c r="AH93" s="1">
        <v>15268</v>
      </c>
      <c r="AI93" s="1">
        <v>16470</v>
      </c>
      <c r="AJ93" s="1">
        <v>17666</v>
      </c>
      <c r="AK93" s="1">
        <v>18784</v>
      </c>
      <c r="AL93" s="1">
        <v>19819</v>
      </c>
      <c r="AM93" s="1">
        <v>20678</v>
      </c>
      <c r="AN93" s="1">
        <v>21223</v>
      </c>
      <c r="AO93" s="1">
        <v>21681</v>
      </c>
    </row>
    <row r="94" spans="2:41" ht="12.75">
      <c r="B94" s="2">
        <f t="shared" si="1"/>
        <v>84</v>
      </c>
      <c r="C94" s="1">
        <v>4659</v>
      </c>
      <c r="D94" s="1">
        <v>5151</v>
      </c>
      <c r="E94" s="1">
        <v>5391</v>
      </c>
      <c r="F94" s="1">
        <v>5485</v>
      </c>
      <c r="G94" s="1">
        <v>5945</v>
      </c>
      <c r="H94" s="1">
        <v>6706</v>
      </c>
      <c r="I94" s="1">
        <v>7337</v>
      </c>
      <c r="J94" s="1">
        <v>7944</v>
      </c>
      <c r="K94" s="1">
        <v>8516</v>
      </c>
      <c r="L94" s="1">
        <v>7541</v>
      </c>
      <c r="M94" s="1">
        <v>6330</v>
      </c>
      <c r="N94" s="1">
        <v>6611</v>
      </c>
      <c r="O94" s="1">
        <v>7025</v>
      </c>
      <c r="P94" s="1">
        <v>7381</v>
      </c>
      <c r="Q94" s="1">
        <v>7779</v>
      </c>
      <c r="R94" s="1">
        <v>8217</v>
      </c>
      <c r="S94" s="1">
        <v>8615</v>
      </c>
      <c r="T94" s="1">
        <v>8947</v>
      </c>
      <c r="U94" s="1">
        <v>9306</v>
      </c>
      <c r="V94" s="1">
        <v>9686</v>
      </c>
      <c r="W94" s="1">
        <v>10042</v>
      </c>
      <c r="X94" s="1">
        <v>10443</v>
      </c>
      <c r="Y94" s="1">
        <v>10851</v>
      </c>
      <c r="Z94" s="1">
        <v>11241</v>
      </c>
      <c r="AA94" s="1">
        <v>11626</v>
      </c>
      <c r="AB94" s="1">
        <v>11957</v>
      </c>
      <c r="AC94" s="1">
        <v>12179</v>
      </c>
      <c r="AD94" s="1">
        <v>12297</v>
      </c>
      <c r="AE94" s="1">
        <v>12370</v>
      </c>
      <c r="AF94" s="1">
        <v>12472</v>
      </c>
      <c r="AG94" s="1">
        <v>12658</v>
      </c>
      <c r="AH94" s="1">
        <v>13133</v>
      </c>
      <c r="AI94" s="1">
        <v>14027</v>
      </c>
      <c r="AJ94" s="1">
        <v>15167</v>
      </c>
      <c r="AK94" s="1">
        <v>16312</v>
      </c>
      <c r="AL94" s="1">
        <v>17387</v>
      </c>
      <c r="AM94" s="1">
        <v>18327</v>
      </c>
      <c r="AN94" s="1">
        <v>19073</v>
      </c>
      <c r="AO94" s="1">
        <v>19555</v>
      </c>
    </row>
    <row r="95" spans="2:41" ht="12.75">
      <c r="B95" s="2" t="s">
        <v>5</v>
      </c>
      <c r="C95" s="1">
        <v>15893</v>
      </c>
      <c r="D95" s="1">
        <v>16888</v>
      </c>
      <c r="E95" s="1">
        <v>17884</v>
      </c>
      <c r="F95" s="1">
        <v>18879</v>
      </c>
      <c r="G95" s="1">
        <v>19874</v>
      </c>
      <c r="H95" s="1">
        <v>20870</v>
      </c>
      <c r="I95" s="1">
        <v>21865</v>
      </c>
      <c r="J95" s="1">
        <v>22860</v>
      </c>
      <c r="K95" s="1">
        <v>23855</v>
      </c>
      <c r="L95" s="1">
        <v>24851</v>
      </c>
      <c r="M95" s="1">
        <v>25735</v>
      </c>
      <c r="N95" s="1">
        <v>26470</v>
      </c>
      <c r="O95" s="1">
        <v>27342</v>
      </c>
      <c r="P95" s="1">
        <v>28428</v>
      </c>
      <c r="Q95" s="1">
        <v>29659</v>
      </c>
      <c r="R95" s="1">
        <v>31052</v>
      </c>
      <c r="S95" s="1">
        <v>32700</v>
      </c>
      <c r="T95" s="1">
        <v>34621</v>
      </c>
      <c r="U95" s="1">
        <v>36734</v>
      </c>
      <c r="V95" s="1">
        <v>39035</v>
      </c>
      <c r="W95" s="1">
        <v>41097</v>
      </c>
      <c r="X95" s="1">
        <v>42931</v>
      </c>
      <c r="Y95" s="1">
        <v>44978</v>
      </c>
      <c r="Z95" s="1">
        <v>47169</v>
      </c>
      <c r="AA95" s="1">
        <v>49305</v>
      </c>
      <c r="AB95" s="1">
        <v>51295</v>
      </c>
      <c r="AC95" s="1">
        <v>53406</v>
      </c>
      <c r="AD95" s="1">
        <v>55696</v>
      </c>
      <c r="AE95" s="1">
        <v>57973</v>
      </c>
      <c r="AF95" s="1">
        <v>60109</v>
      </c>
      <c r="AG95" s="1">
        <v>62124</v>
      </c>
      <c r="AH95" s="1">
        <f>SUM(AH112:AH127)</f>
        <v>63958</v>
      </c>
      <c r="AI95" s="1">
        <f aca="true" t="shared" si="2" ref="AI95:AO95">SUM(AI112:AI127)</f>
        <v>66059</v>
      </c>
      <c r="AJ95" s="1">
        <f t="shared" si="2"/>
        <v>69000</v>
      </c>
      <c r="AK95" s="1">
        <f t="shared" si="2"/>
        <v>72679</v>
      </c>
      <c r="AL95" s="1">
        <f t="shared" si="2"/>
        <v>76977</v>
      </c>
      <c r="AM95" s="1">
        <f t="shared" si="2"/>
        <v>81553</v>
      </c>
      <c r="AN95" s="1">
        <f t="shared" si="2"/>
        <v>86095</v>
      </c>
      <c r="AO95" s="1">
        <f t="shared" si="2"/>
        <v>91260</v>
      </c>
    </row>
    <row r="96" spans="2:41" s="3" customFormat="1" ht="12.75">
      <c r="B96" s="2" t="s">
        <v>3</v>
      </c>
      <c r="C96" s="5">
        <v>3106073</v>
      </c>
      <c r="D96" s="5">
        <v>3162249</v>
      </c>
      <c r="E96" s="5">
        <v>3218765</v>
      </c>
      <c r="F96" s="5">
        <v>3275987</v>
      </c>
      <c r="G96" s="5">
        <v>3336454</v>
      </c>
      <c r="H96" s="5">
        <v>3399767</v>
      </c>
      <c r="I96" s="5">
        <v>3464265</v>
      </c>
      <c r="J96" s="5">
        <v>3525011</v>
      </c>
      <c r="K96" s="5">
        <v>3577091</v>
      </c>
      <c r="L96" s="5">
        <v>3621541</v>
      </c>
      <c r="M96" s="5">
        <v>3656952</v>
      </c>
      <c r="N96" s="5">
        <v>3684771</v>
      </c>
      <c r="O96" s="5">
        <v>3710458</v>
      </c>
      <c r="P96" s="5">
        <v>3733828</v>
      </c>
      <c r="Q96" s="5">
        <v>3756048</v>
      </c>
      <c r="R96" s="5">
        <v>3775015</v>
      </c>
      <c r="S96" s="5">
        <v>3791282</v>
      </c>
      <c r="T96" s="5">
        <v>3808861</v>
      </c>
      <c r="U96" s="5">
        <v>3828747</v>
      </c>
      <c r="V96" s="5">
        <v>3848229</v>
      </c>
      <c r="W96" s="5">
        <v>3863453</v>
      </c>
      <c r="X96" s="5">
        <v>3875734</v>
      </c>
      <c r="Y96" s="5">
        <v>3887772</v>
      </c>
      <c r="Z96" s="5">
        <v>3899416</v>
      </c>
      <c r="AA96" s="5">
        <v>3910988</v>
      </c>
      <c r="AB96" s="5">
        <v>3922344</v>
      </c>
      <c r="AC96" s="5">
        <v>3935217</v>
      </c>
      <c r="AD96" s="5">
        <v>3954648</v>
      </c>
      <c r="AE96" s="5">
        <v>3988368</v>
      </c>
      <c r="AF96" s="5">
        <v>4041673</v>
      </c>
      <c r="AG96" s="5">
        <v>4118229</v>
      </c>
      <c r="AH96" s="5">
        <v>4223203</v>
      </c>
      <c r="AI96" s="5">
        <v>4341845</v>
      </c>
      <c r="AJ96" s="5">
        <v>4459265</v>
      </c>
      <c r="AK96" s="5">
        <v>4579713</v>
      </c>
      <c r="AL96" s="5">
        <v>4693379</v>
      </c>
      <c r="AM96" s="5">
        <v>4824568</v>
      </c>
      <c r="AN96" s="5">
        <v>4950566</v>
      </c>
      <c r="AO96" s="5">
        <v>5019138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840491</v>
      </c>
      <c r="D102" s="1">
        <f aca="true" t="shared" si="4" ref="D102:AO102">SUM(D10:D24)</f>
        <v>856769</v>
      </c>
      <c r="E102" s="1">
        <f t="shared" si="4"/>
        <v>871666</v>
      </c>
      <c r="F102" s="1">
        <f t="shared" si="4"/>
        <v>887200</v>
      </c>
      <c r="G102" s="1">
        <f t="shared" si="4"/>
        <v>902667</v>
      </c>
      <c r="H102" s="1">
        <f t="shared" si="4"/>
        <v>918201</v>
      </c>
      <c r="I102" s="1">
        <f t="shared" si="4"/>
        <v>933464</v>
      </c>
      <c r="J102" s="1">
        <f t="shared" si="4"/>
        <v>944692</v>
      </c>
      <c r="K102" s="1">
        <f t="shared" si="4"/>
        <v>950199</v>
      </c>
      <c r="L102" s="1">
        <f t="shared" si="4"/>
        <v>951103</v>
      </c>
      <c r="M102" s="1">
        <f t="shared" si="4"/>
        <v>946398</v>
      </c>
      <c r="N102" s="1">
        <f t="shared" si="4"/>
        <v>936851</v>
      </c>
      <c r="O102" s="1">
        <f t="shared" si="4"/>
        <v>924404</v>
      </c>
      <c r="P102" s="1">
        <f t="shared" si="4"/>
        <v>909471</v>
      </c>
      <c r="Q102" s="1">
        <f t="shared" si="4"/>
        <v>892864</v>
      </c>
      <c r="R102" s="1">
        <f t="shared" si="4"/>
        <v>873884</v>
      </c>
      <c r="S102" s="1">
        <f t="shared" si="4"/>
        <v>852684</v>
      </c>
      <c r="T102" s="1">
        <f t="shared" si="4"/>
        <v>830339</v>
      </c>
      <c r="U102" s="1">
        <f t="shared" si="4"/>
        <v>806976</v>
      </c>
      <c r="V102" s="1">
        <f t="shared" si="4"/>
        <v>781997</v>
      </c>
      <c r="W102" s="1">
        <f t="shared" si="4"/>
        <v>756005</v>
      </c>
      <c r="X102" s="1">
        <f t="shared" si="4"/>
        <v>730393</v>
      </c>
      <c r="Y102" s="1">
        <f t="shared" si="4"/>
        <v>705769</v>
      </c>
      <c r="Z102" s="1">
        <f t="shared" si="4"/>
        <v>681996</v>
      </c>
      <c r="AA102" s="1">
        <f t="shared" si="4"/>
        <v>659943</v>
      </c>
      <c r="AB102" s="1">
        <f t="shared" si="4"/>
        <v>640697</v>
      </c>
      <c r="AC102" s="1">
        <f t="shared" si="4"/>
        <v>624661</v>
      </c>
      <c r="AD102" s="1">
        <f t="shared" si="4"/>
        <v>612347</v>
      </c>
      <c r="AE102" s="1">
        <f t="shared" si="4"/>
        <v>605173</v>
      </c>
      <c r="AF102" s="1">
        <f t="shared" si="4"/>
        <v>603095</v>
      </c>
      <c r="AG102" s="1">
        <f t="shared" si="4"/>
        <v>607656</v>
      </c>
      <c r="AH102" s="1">
        <f t="shared" si="4"/>
        <v>621532</v>
      </c>
      <c r="AI102" s="1">
        <f t="shared" si="4"/>
        <v>640512</v>
      </c>
      <c r="AJ102" s="1">
        <f t="shared" si="4"/>
        <v>658304</v>
      </c>
      <c r="AK102" s="1">
        <f t="shared" si="4"/>
        <v>675168</v>
      </c>
      <c r="AL102" s="1">
        <f t="shared" si="4"/>
        <v>692205</v>
      </c>
      <c r="AM102" s="1">
        <f t="shared" si="4"/>
        <v>713837</v>
      </c>
      <c r="AN102" s="1">
        <f t="shared" si="4"/>
        <v>739092</v>
      </c>
      <c r="AO102" s="1">
        <f t="shared" si="4"/>
        <v>757916</v>
      </c>
    </row>
    <row r="103" spans="2:41" ht="12.75">
      <c r="B103" s="2">
        <v>15</v>
      </c>
      <c r="C103" s="1">
        <f>C25</f>
        <v>47940</v>
      </c>
      <c r="D103" s="1">
        <f aca="true" t="shared" si="5" ref="D103:AO103">D25</f>
        <v>50364</v>
      </c>
      <c r="E103" s="1">
        <f t="shared" si="5"/>
        <v>52727</v>
      </c>
      <c r="F103" s="1">
        <f t="shared" si="5"/>
        <v>53886</v>
      </c>
      <c r="G103" s="1">
        <f t="shared" si="5"/>
        <v>55076</v>
      </c>
      <c r="H103" s="1">
        <f t="shared" si="5"/>
        <v>56194</v>
      </c>
      <c r="I103" s="1">
        <f t="shared" si="5"/>
        <v>57563</v>
      </c>
      <c r="J103" s="1">
        <f t="shared" si="5"/>
        <v>59383</v>
      </c>
      <c r="K103" s="1">
        <f t="shared" si="5"/>
        <v>61222</v>
      </c>
      <c r="L103" s="1">
        <f t="shared" si="5"/>
        <v>62762</v>
      </c>
      <c r="M103" s="1">
        <f t="shared" si="5"/>
        <v>63326</v>
      </c>
      <c r="N103" s="1">
        <f t="shared" si="5"/>
        <v>63077</v>
      </c>
      <c r="O103" s="1">
        <f t="shared" si="5"/>
        <v>62980</v>
      </c>
      <c r="P103" s="1">
        <f t="shared" si="5"/>
        <v>63167</v>
      </c>
      <c r="Q103" s="1">
        <f t="shared" si="5"/>
        <v>63440</v>
      </c>
      <c r="R103" s="1">
        <f t="shared" si="5"/>
        <v>63936</v>
      </c>
      <c r="S103" s="1">
        <f t="shared" si="5"/>
        <v>64662</v>
      </c>
      <c r="T103" s="1">
        <f t="shared" si="5"/>
        <v>65447</v>
      </c>
      <c r="U103" s="1">
        <f t="shared" si="5"/>
        <v>66155</v>
      </c>
      <c r="V103" s="1">
        <f t="shared" si="5"/>
        <v>66658</v>
      </c>
      <c r="W103" s="1">
        <f t="shared" si="5"/>
        <v>66735</v>
      </c>
      <c r="X103" s="1">
        <f t="shared" si="5"/>
        <v>66102</v>
      </c>
      <c r="Y103" s="1">
        <f t="shared" si="5"/>
        <v>64707</v>
      </c>
      <c r="Z103" s="1">
        <f t="shared" si="5"/>
        <v>62683</v>
      </c>
      <c r="AA103" s="1">
        <f t="shared" si="5"/>
        <v>60189</v>
      </c>
      <c r="AB103" s="1">
        <f t="shared" si="5"/>
        <v>57293</v>
      </c>
      <c r="AC103" s="1">
        <f t="shared" si="5"/>
        <v>54412</v>
      </c>
      <c r="AD103" s="1">
        <f t="shared" si="5"/>
        <v>51876</v>
      </c>
      <c r="AE103" s="1">
        <f t="shared" si="5"/>
        <v>49632</v>
      </c>
      <c r="AF103" s="1">
        <f t="shared" si="5"/>
        <v>47779</v>
      </c>
      <c r="AG103" s="1">
        <f t="shared" si="5"/>
        <v>46553</v>
      </c>
      <c r="AH103" s="1">
        <f t="shared" si="5"/>
        <v>46094</v>
      </c>
      <c r="AI103" s="1">
        <f t="shared" si="5"/>
        <v>46044</v>
      </c>
      <c r="AJ103" s="1">
        <f t="shared" si="5"/>
        <v>46154</v>
      </c>
      <c r="AK103" s="1">
        <f t="shared" si="5"/>
        <v>46423</v>
      </c>
      <c r="AL103" s="1">
        <f t="shared" si="5"/>
        <v>46685</v>
      </c>
      <c r="AM103" s="1">
        <f t="shared" si="5"/>
        <v>46950</v>
      </c>
      <c r="AN103" s="1">
        <f t="shared" si="5"/>
        <v>47271</v>
      </c>
      <c r="AO103" s="1">
        <f t="shared" si="5"/>
        <v>47252</v>
      </c>
    </row>
    <row r="104" spans="2:41" ht="12.75">
      <c r="B104" s="2" t="s">
        <v>7</v>
      </c>
      <c r="C104" s="1">
        <f>SUM(C75:C95)</f>
        <v>328658</v>
      </c>
      <c r="D104" s="1">
        <f aca="true" t="shared" si="6" ref="D104:AO104">SUM(D75:D95)</f>
        <v>336853</v>
      </c>
      <c r="E104" s="1">
        <f t="shared" si="6"/>
        <v>345901</v>
      </c>
      <c r="F104" s="1">
        <f t="shared" si="6"/>
        <v>356302</v>
      </c>
      <c r="G104" s="1">
        <f t="shared" si="6"/>
        <v>368138</v>
      </c>
      <c r="H104" s="1">
        <f t="shared" si="6"/>
        <v>379072</v>
      </c>
      <c r="I104" s="1">
        <f t="shared" si="6"/>
        <v>388041</v>
      </c>
      <c r="J104" s="1">
        <f t="shared" si="6"/>
        <v>395878</v>
      </c>
      <c r="K104" s="1">
        <f t="shared" si="6"/>
        <v>401957</v>
      </c>
      <c r="L104" s="1">
        <f t="shared" si="6"/>
        <v>406324</v>
      </c>
      <c r="M104" s="1">
        <f t="shared" si="6"/>
        <v>411635</v>
      </c>
      <c r="N104" s="1">
        <f t="shared" si="6"/>
        <v>418526</v>
      </c>
      <c r="O104" s="1">
        <f t="shared" si="6"/>
        <v>425759</v>
      </c>
      <c r="P104" s="1">
        <f t="shared" si="6"/>
        <v>434127</v>
      </c>
      <c r="Q104" s="1">
        <f t="shared" si="6"/>
        <v>444298</v>
      </c>
      <c r="R104" s="1">
        <f t="shared" si="6"/>
        <v>456187</v>
      </c>
      <c r="S104" s="1">
        <f t="shared" si="6"/>
        <v>469587</v>
      </c>
      <c r="T104" s="1">
        <f t="shared" si="6"/>
        <v>484382</v>
      </c>
      <c r="U104" s="1">
        <f t="shared" si="6"/>
        <v>500149</v>
      </c>
      <c r="V104" s="1">
        <f t="shared" si="6"/>
        <v>516175</v>
      </c>
      <c r="W104" s="1">
        <f t="shared" si="6"/>
        <v>531029</v>
      </c>
      <c r="X104" s="1">
        <f t="shared" si="6"/>
        <v>544986</v>
      </c>
      <c r="Y104" s="1">
        <f t="shared" si="6"/>
        <v>559335</v>
      </c>
      <c r="Z104" s="1">
        <f t="shared" si="6"/>
        <v>573871</v>
      </c>
      <c r="AA104" s="1">
        <f t="shared" si="6"/>
        <v>588299</v>
      </c>
      <c r="AB104" s="1">
        <f t="shared" si="6"/>
        <v>602622</v>
      </c>
      <c r="AC104" s="1">
        <f t="shared" si="6"/>
        <v>617125</v>
      </c>
      <c r="AD104" s="1">
        <f t="shared" si="6"/>
        <v>631781</v>
      </c>
      <c r="AE104" s="1">
        <f t="shared" si="6"/>
        <v>646753</v>
      </c>
      <c r="AF104" s="1">
        <f t="shared" si="6"/>
        <v>661651</v>
      </c>
      <c r="AG104" s="1">
        <f t="shared" si="6"/>
        <v>675942</v>
      </c>
      <c r="AH104" s="1">
        <f t="shared" si="6"/>
        <v>689042</v>
      </c>
      <c r="AI104" s="1">
        <f t="shared" si="6"/>
        <v>702186</v>
      </c>
      <c r="AJ104" s="1">
        <f t="shared" si="6"/>
        <v>716021</v>
      </c>
      <c r="AK104" s="1">
        <f t="shared" si="6"/>
        <v>730539</v>
      </c>
      <c r="AL104" s="1">
        <f t="shared" si="6"/>
        <v>746280</v>
      </c>
      <c r="AM104" s="1">
        <f t="shared" si="6"/>
        <v>764622</v>
      </c>
      <c r="AN104" s="1">
        <f t="shared" si="6"/>
        <v>781559</v>
      </c>
      <c r="AO104" s="1">
        <f t="shared" si="6"/>
        <v>796911</v>
      </c>
    </row>
    <row r="105" spans="2:41" ht="12.75">
      <c r="B105" s="2" t="s">
        <v>8</v>
      </c>
      <c r="C105" s="1">
        <f>SUM(C30:C50)</f>
        <v>875654</v>
      </c>
      <c r="D105" s="1">
        <f aca="true" t="shared" si="7" ref="D105:AO105">SUM(D30:D50)</f>
        <v>884525</v>
      </c>
      <c r="E105" s="1">
        <f t="shared" si="7"/>
        <v>893532</v>
      </c>
      <c r="F105" s="1">
        <f t="shared" si="7"/>
        <v>900296</v>
      </c>
      <c r="G105" s="1">
        <f t="shared" si="7"/>
        <v>908677</v>
      </c>
      <c r="H105" s="1">
        <f t="shared" si="7"/>
        <v>921957</v>
      </c>
      <c r="I105" s="1">
        <f t="shared" si="7"/>
        <v>940519</v>
      </c>
      <c r="J105" s="1">
        <f t="shared" si="7"/>
        <v>963134</v>
      </c>
      <c r="K105" s="1">
        <f t="shared" si="7"/>
        <v>987155</v>
      </c>
      <c r="L105" s="1">
        <f t="shared" si="7"/>
        <v>1011755</v>
      </c>
      <c r="M105" s="1">
        <f t="shared" si="7"/>
        <v>1034072</v>
      </c>
      <c r="N105" s="1">
        <f t="shared" si="7"/>
        <v>1053370</v>
      </c>
      <c r="O105" s="1">
        <f t="shared" si="7"/>
        <v>1072215</v>
      </c>
      <c r="P105" s="1">
        <f t="shared" si="7"/>
        <v>1090986</v>
      </c>
      <c r="Q105" s="1">
        <f t="shared" si="7"/>
        <v>1110484</v>
      </c>
      <c r="R105" s="1">
        <f t="shared" si="7"/>
        <v>1128181</v>
      </c>
      <c r="S105" s="1">
        <f t="shared" si="7"/>
        <v>1143853</v>
      </c>
      <c r="T105" s="1">
        <f t="shared" si="7"/>
        <v>1159784</v>
      </c>
      <c r="U105" s="1">
        <f t="shared" si="7"/>
        <v>1177628</v>
      </c>
      <c r="V105" s="1">
        <f t="shared" si="7"/>
        <v>1196372</v>
      </c>
      <c r="W105" s="1">
        <f t="shared" si="7"/>
        <v>1213410</v>
      </c>
      <c r="X105" s="1">
        <f t="shared" si="7"/>
        <v>1229439</v>
      </c>
      <c r="Y105" s="1">
        <f t="shared" si="7"/>
        <v>1246011</v>
      </c>
      <c r="Z105" s="1">
        <f t="shared" si="7"/>
        <v>1262783</v>
      </c>
      <c r="AA105" s="1">
        <f t="shared" si="7"/>
        <v>1279556</v>
      </c>
      <c r="AB105" s="1">
        <f t="shared" si="7"/>
        <v>1295707</v>
      </c>
      <c r="AC105" s="1">
        <f t="shared" si="7"/>
        <v>1310641</v>
      </c>
      <c r="AD105" s="1">
        <f t="shared" si="7"/>
        <v>1325865</v>
      </c>
      <c r="AE105" s="1">
        <f t="shared" si="7"/>
        <v>1344921</v>
      </c>
      <c r="AF105" s="1">
        <f t="shared" si="7"/>
        <v>1373004</v>
      </c>
      <c r="AG105" s="1">
        <f t="shared" si="7"/>
        <v>1410613</v>
      </c>
      <c r="AH105" s="1">
        <f t="shared" si="7"/>
        <v>1457517</v>
      </c>
      <c r="AI105" s="1">
        <f t="shared" si="7"/>
        <v>1506042</v>
      </c>
      <c r="AJ105" s="1">
        <f t="shared" si="7"/>
        <v>1550460</v>
      </c>
      <c r="AK105" s="1">
        <f t="shared" si="7"/>
        <v>1589759</v>
      </c>
      <c r="AL105" s="1">
        <f t="shared" si="7"/>
        <v>1617297</v>
      </c>
      <c r="AM105" s="1">
        <f t="shared" si="7"/>
        <v>1649783</v>
      </c>
      <c r="AN105" s="1">
        <f t="shared" si="7"/>
        <v>1677559</v>
      </c>
      <c r="AO105" s="1">
        <f t="shared" si="7"/>
        <v>1671784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-2</v>
      </c>
    </row>
    <row r="111" ht="12.75">
      <c r="B111" t="s">
        <v>41</v>
      </c>
    </row>
    <row r="112" spans="2:41" ht="12.75">
      <c r="B112" s="2">
        <v>85</v>
      </c>
      <c r="AH112" s="1">
        <v>11427</v>
      </c>
      <c r="AI112" s="1">
        <v>11931</v>
      </c>
      <c r="AJ112" s="1">
        <v>12774</v>
      </c>
      <c r="AK112" s="1">
        <v>13857</v>
      </c>
      <c r="AL112" s="1">
        <v>14946</v>
      </c>
      <c r="AM112" s="1">
        <v>15918</v>
      </c>
      <c r="AN112" s="1">
        <v>16729</v>
      </c>
      <c r="AO112" s="1">
        <v>17408</v>
      </c>
    </row>
    <row r="113" spans="2:41" ht="12.75">
      <c r="B113" s="2">
        <f>B112+1</f>
        <v>86</v>
      </c>
      <c r="AH113" s="1">
        <v>9974</v>
      </c>
      <c r="AI113" s="1">
        <v>10243</v>
      </c>
      <c r="AJ113" s="1">
        <v>10736</v>
      </c>
      <c r="AK113" s="1">
        <v>11534</v>
      </c>
      <c r="AL113" s="1">
        <v>12558</v>
      </c>
      <c r="AM113" s="1">
        <v>13529</v>
      </c>
      <c r="AN113" s="1">
        <v>14351</v>
      </c>
      <c r="AO113" s="1">
        <v>15097</v>
      </c>
    </row>
    <row r="114" spans="2:41" ht="12.75">
      <c r="B114" s="2">
        <f aca="true" t="shared" si="9" ref="B114:B126">B113+1</f>
        <v>87</v>
      </c>
      <c r="AH114" s="1">
        <v>8630</v>
      </c>
      <c r="AI114" s="1">
        <v>8815</v>
      </c>
      <c r="AJ114" s="1">
        <v>9099</v>
      </c>
      <c r="AK114" s="1">
        <v>9574</v>
      </c>
      <c r="AL114" s="1">
        <v>10330</v>
      </c>
      <c r="AM114" s="1">
        <v>11216</v>
      </c>
      <c r="AN114" s="1">
        <v>12020</v>
      </c>
      <c r="AO114" s="1">
        <v>12796</v>
      </c>
    </row>
    <row r="115" spans="2:41" ht="12.75">
      <c r="B115" s="2">
        <f t="shared" si="9"/>
        <v>88</v>
      </c>
      <c r="AH115" s="1">
        <v>7389</v>
      </c>
      <c r="AI115" s="1">
        <v>7520</v>
      </c>
      <c r="AJ115" s="1">
        <v>7723</v>
      </c>
      <c r="AK115" s="1">
        <v>8007</v>
      </c>
      <c r="AL115" s="1">
        <v>8466</v>
      </c>
      <c r="AM115" s="1">
        <v>9100</v>
      </c>
      <c r="AN115" s="1">
        <v>9817</v>
      </c>
      <c r="AO115" s="1">
        <v>10575</v>
      </c>
    </row>
    <row r="116" spans="2:41" ht="12.75">
      <c r="B116" s="2">
        <f t="shared" si="9"/>
        <v>89</v>
      </c>
      <c r="AH116" s="1">
        <v>6225</v>
      </c>
      <c r="AI116" s="1">
        <v>6346</v>
      </c>
      <c r="AJ116" s="1">
        <v>6491</v>
      </c>
      <c r="AK116" s="1">
        <v>6701</v>
      </c>
      <c r="AL116" s="1">
        <v>6985</v>
      </c>
      <c r="AM116" s="1">
        <v>7345</v>
      </c>
      <c r="AN116" s="1">
        <v>7839</v>
      </c>
      <c r="AO116" s="1">
        <v>8515</v>
      </c>
    </row>
    <row r="117" spans="2:41" ht="12.75">
      <c r="B117" s="2">
        <f t="shared" si="9"/>
        <v>90</v>
      </c>
      <c r="AH117" s="1">
        <v>5103</v>
      </c>
      <c r="AI117" s="1">
        <v>5258</v>
      </c>
      <c r="AJ117" s="1">
        <v>5390</v>
      </c>
      <c r="AK117" s="1">
        <v>5520</v>
      </c>
      <c r="AL117" s="1">
        <v>5698</v>
      </c>
      <c r="AM117" s="1">
        <v>5916</v>
      </c>
      <c r="AN117" s="1">
        <v>6194</v>
      </c>
      <c r="AO117" s="1">
        <v>6672</v>
      </c>
    </row>
    <row r="118" spans="2:41" ht="12.75">
      <c r="B118" s="2">
        <f t="shared" si="9"/>
        <v>91</v>
      </c>
      <c r="AH118" s="1">
        <v>4069</v>
      </c>
      <c r="AI118" s="1">
        <v>4229</v>
      </c>
      <c r="AJ118" s="1">
        <v>4385</v>
      </c>
      <c r="AK118" s="1">
        <v>4479</v>
      </c>
      <c r="AL118" s="1">
        <v>4556</v>
      </c>
      <c r="AM118" s="1">
        <v>4703</v>
      </c>
      <c r="AN118" s="1">
        <v>4879</v>
      </c>
      <c r="AO118" s="1">
        <v>5165</v>
      </c>
    </row>
    <row r="119" spans="2:41" ht="12.75">
      <c r="B119" s="2">
        <f t="shared" si="9"/>
        <v>92</v>
      </c>
      <c r="AH119" s="1">
        <v>3166</v>
      </c>
      <c r="AI119" s="1">
        <v>3308</v>
      </c>
      <c r="AJ119" s="1">
        <v>3459</v>
      </c>
      <c r="AK119" s="1">
        <v>3573</v>
      </c>
      <c r="AL119" s="1">
        <v>3626</v>
      </c>
      <c r="AM119" s="1">
        <v>3691</v>
      </c>
      <c r="AN119" s="1">
        <v>3803</v>
      </c>
      <c r="AO119" s="1">
        <v>3992</v>
      </c>
    </row>
    <row r="120" spans="2:41" ht="12.75">
      <c r="B120" s="2">
        <f t="shared" si="9"/>
        <v>93</v>
      </c>
      <c r="AH120" s="1">
        <v>2405</v>
      </c>
      <c r="AI120" s="1">
        <v>2522</v>
      </c>
      <c r="AJ120" s="1">
        <v>2653</v>
      </c>
      <c r="AK120" s="1">
        <v>2764</v>
      </c>
      <c r="AL120" s="1">
        <v>2836</v>
      </c>
      <c r="AM120" s="1">
        <v>2880</v>
      </c>
      <c r="AN120" s="1">
        <v>2929</v>
      </c>
      <c r="AO120" s="1">
        <v>3061</v>
      </c>
    </row>
    <row r="121" spans="2:41" ht="12.75">
      <c r="B121" s="2">
        <f t="shared" si="9"/>
        <v>94</v>
      </c>
      <c r="AH121" s="1">
        <v>1770</v>
      </c>
      <c r="AI121" s="1">
        <v>1877</v>
      </c>
      <c r="AJ121" s="1">
        <v>1984</v>
      </c>
      <c r="AK121" s="1">
        <v>2079</v>
      </c>
      <c r="AL121" s="1">
        <v>2152</v>
      </c>
      <c r="AM121" s="1">
        <v>2208</v>
      </c>
      <c r="AN121" s="1">
        <v>2242</v>
      </c>
      <c r="AO121" s="1">
        <v>2315</v>
      </c>
    </row>
    <row r="122" spans="2:41" ht="12.75">
      <c r="B122" s="2">
        <f t="shared" si="9"/>
        <v>95</v>
      </c>
      <c r="AH122" s="1">
        <v>1273</v>
      </c>
      <c r="AI122" s="1">
        <v>1349</v>
      </c>
      <c r="AJ122" s="1">
        <v>1443</v>
      </c>
      <c r="AK122" s="1">
        <v>1522</v>
      </c>
      <c r="AL122" s="1">
        <v>1583</v>
      </c>
      <c r="AM122" s="1">
        <v>1639</v>
      </c>
      <c r="AN122" s="1">
        <v>1683</v>
      </c>
      <c r="AO122" s="1">
        <v>1745</v>
      </c>
    </row>
    <row r="123" spans="2:41" ht="12.75">
      <c r="B123" s="2">
        <f t="shared" si="9"/>
        <v>96</v>
      </c>
      <c r="AH123" s="1">
        <v>894</v>
      </c>
      <c r="AI123" s="1">
        <v>941</v>
      </c>
      <c r="AJ123" s="1">
        <v>1010</v>
      </c>
      <c r="AK123" s="1">
        <v>1079</v>
      </c>
      <c r="AL123" s="1">
        <v>1125</v>
      </c>
      <c r="AM123" s="1">
        <v>1173</v>
      </c>
      <c r="AN123" s="1">
        <v>1221</v>
      </c>
      <c r="AO123" s="1">
        <v>1288</v>
      </c>
    </row>
    <row r="124" spans="2:41" ht="12.75">
      <c r="B124" s="2">
        <f t="shared" si="9"/>
        <v>97</v>
      </c>
      <c r="AH124" s="1">
        <v>602</v>
      </c>
      <c r="AI124" s="1">
        <v>637</v>
      </c>
      <c r="AJ124" s="1">
        <v>680</v>
      </c>
      <c r="AK124" s="1">
        <v>728</v>
      </c>
      <c r="AL124" s="1">
        <v>771</v>
      </c>
      <c r="AM124" s="1">
        <v>805</v>
      </c>
      <c r="AN124" s="1">
        <v>851</v>
      </c>
      <c r="AO124" s="1">
        <v>920</v>
      </c>
    </row>
    <row r="125" spans="2:41" ht="12.75">
      <c r="B125" s="2">
        <f t="shared" si="9"/>
        <v>98</v>
      </c>
      <c r="AH125" s="1">
        <v>353</v>
      </c>
      <c r="AI125" s="1">
        <v>419</v>
      </c>
      <c r="AJ125" s="1">
        <v>452</v>
      </c>
      <c r="AK125" s="1">
        <v>480</v>
      </c>
      <c r="AL125" s="1">
        <v>511</v>
      </c>
      <c r="AM125" s="1">
        <v>541</v>
      </c>
      <c r="AN125" s="1">
        <v>576</v>
      </c>
      <c r="AO125" s="1">
        <v>633</v>
      </c>
    </row>
    <row r="126" spans="2:41" ht="12.75">
      <c r="B126" s="2">
        <f t="shared" si="9"/>
        <v>99</v>
      </c>
      <c r="AH126" s="1">
        <v>208</v>
      </c>
      <c r="AI126" s="1">
        <v>245</v>
      </c>
      <c r="AJ126" s="1">
        <v>299</v>
      </c>
      <c r="AK126" s="1">
        <v>323</v>
      </c>
      <c r="AL126" s="1">
        <v>342</v>
      </c>
      <c r="AM126" s="1">
        <v>363</v>
      </c>
      <c r="AN126" s="1">
        <v>391</v>
      </c>
      <c r="AO126" s="1">
        <v>422</v>
      </c>
    </row>
    <row r="127" spans="2:41" ht="12.75">
      <c r="B127" s="2" t="s">
        <v>42</v>
      </c>
      <c r="AH127" s="1">
        <v>470</v>
      </c>
      <c r="AI127" s="1">
        <v>419</v>
      </c>
      <c r="AJ127" s="1">
        <v>422</v>
      </c>
      <c r="AK127" s="1">
        <v>459</v>
      </c>
      <c r="AL127" s="1">
        <v>492</v>
      </c>
      <c r="AM127" s="1">
        <v>526</v>
      </c>
      <c r="AN127" s="1">
        <v>570</v>
      </c>
      <c r="AO127" s="1">
        <v>656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3">
      <pane xSplit="6720" ySplit="338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4.3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20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19926</v>
      </c>
      <c r="D10" s="1">
        <v>19883</v>
      </c>
      <c r="E10" s="1">
        <v>19752</v>
      </c>
      <c r="F10" s="1">
        <v>19819</v>
      </c>
      <c r="G10" s="1">
        <v>19678</v>
      </c>
      <c r="H10" s="1">
        <v>19472</v>
      </c>
      <c r="I10" s="1">
        <v>19245</v>
      </c>
      <c r="J10" s="1">
        <v>18411</v>
      </c>
      <c r="K10" s="1">
        <v>17302</v>
      </c>
      <c r="L10" s="1">
        <v>16319</v>
      </c>
      <c r="M10" s="1">
        <v>15605</v>
      </c>
      <c r="N10" s="1">
        <v>15452</v>
      </c>
      <c r="O10" s="1">
        <v>15307</v>
      </c>
      <c r="P10" s="1">
        <v>14691</v>
      </c>
      <c r="Q10" s="1">
        <v>14116</v>
      </c>
      <c r="R10" s="1">
        <v>13850</v>
      </c>
      <c r="S10" s="1">
        <v>13778</v>
      </c>
      <c r="T10" s="1">
        <v>13546</v>
      </c>
      <c r="U10" s="1">
        <v>13087</v>
      </c>
      <c r="V10" s="1">
        <v>12743</v>
      </c>
      <c r="W10" s="1">
        <v>12567</v>
      </c>
      <c r="X10" s="1">
        <v>12354</v>
      </c>
      <c r="Y10" s="1">
        <v>12005</v>
      </c>
      <c r="Z10" s="1">
        <v>11492</v>
      </c>
      <c r="AA10" s="1">
        <v>11019</v>
      </c>
      <c r="AB10" s="1">
        <v>10663</v>
      </c>
      <c r="AC10" s="1">
        <v>10412</v>
      </c>
      <c r="AD10" s="1">
        <v>10175</v>
      </c>
      <c r="AE10" s="1">
        <v>10059</v>
      </c>
      <c r="AF10" s="1">
        <v>10094</v>
      </c>
      <c r="AG10" s="1">
        <v>10110</v>
      </c>
      <c r="AH10" s="1">
        <v>9920</v>
      </c>
      <c r="AI10" s="1">
        <v>9837</v>
      </c>
      <c r="AJ10" s="1">
        <v>10138</v>
      </c>
      <c r="AK10" s="1">
        <v>10388</v>
      </c>
      <c r="AL10" s="1">
        <v>10478</v>
      </c>
      <c r="AM10" s="1">
        <v>10347</v>
      </c>
      <c r="AN10" s="1">
        <v>10246</v>
      </c>
      <c r="AO10" s="1">
        <v>10336</v>
      </c>
    </row>
    <row r="11" spans="2:41" ht="12.75">
      <c r="B11" s="2">
        <f>B10+1</f>
        <v>1</v>
      </c>
      <c r="C11" s="1">
        <v>20340</v>
      </c>
      <c r="D11" s="1">
        <v>20208</v>
      </c>
      <c r="E11" s="1">
        <v>20058</v>
      </c>
      <c r="F11" s="1">
        <v>19838</v>
      </c>
      <c r="G11" s="1">
        <v>19782</v>
      </c>
      <c r="H11" s="1">
        <v>19547</v>
      </c>
      <c r="I11" s="1">
        <v>19237</v>
      </c>
      <c r="J11" s="1">
        <v>18789</v>
      </c>
      <c r="K11" s="1">
        <v>17890</v>
      </c>
      <c r="L11" s="1">
        <v>16829</v>
      </c>
      <c r="M11" s="1">
        <v>16066</v>
      </c>
      <c r="N11" s="1">
        <v>15595</v>
      </c>
      <c r="O11" s="1">
        <v>15427</v>
      </c>
      <c r="P11" s="1">
        <v>15253</v>
      </c>
      <c r="Q11" s="1">
        <v>14669</v>
      </c>
      <c r="R11" s="1">
        <v>14131</v>
      </c>
      <c r="S11" s="1">
        <v>13820</v>
      </c>
      <c r="T11" s="1">
        <v>13670</v>
      </c>
      <c r="U11" s="1">
        <v>13365</v>
      </c>
      <c r="V11" s="1">
        <v>13097</v>
      </c>
      <c r="W11" s="1">
        <v>12866</v>
      </c>
      <c r="X11" s="1">
        <v>12561</v>
      </c>
      <c r="Y11" s="1">
        <v>12346</v>
      </c>
      <c r="Z11" s="1">
        <v>11988</v>
      </c>
      <c r="AA11" s="1">
        <v>11485</v>
      </c>
      <c r="AB11" s="1">
        <v>11016</v>
      </c>
      <c r="AC11" s="1">
        <v>10646</v>
      </c>
      <c r="AD11" s="1">
        <v>10381</v>
      </c>
      <c r="AE11" s="1">
        <v>10213</v>
      </c>
      <c r="AF11" s="1">
        <v>10260</v>
      </c>
      <c r="AG11" s="1">
        <v>10254</v>
      </c>
      <c r="AH11" s="1">
        <v>10142</v>
      </c>
      <c r="AI11" s="1">
        <v>9959</v>
      </c>
      <c r="AJ11" s="1">
        <v>9873</v>
      </c>
      <c r="AK11" s="1">
        <v>10152</v>
      </c>
      <c r="AL11" s="1">
        <v>10406</v>
      </c>
      <c r="AM11" s="1">
        <v>10518</v>
      </c>
      <c r="AN11" s="1">
        <v>10418</v>
      </c>
      <c r="AO11" s="1">
        <v>10326</v>
      </c>
    </row>
    <row r="12" spans="2:41" ht="12.75">
      <c r="B12" s="2">
        <f aca="true" t="shared" si="0" ref="B12:B75">B11+1</f>
        <v>2</v>
      </c>
      <c r="C12" s="1">
        <v>20892</v>
      </c>
      <c r="D12" s="1">
        <v>20552</v>
      </c>
      <c r="E12" s="1">
        <v>20246</v>
      </c>
      <c r="F12" s="1">
        <v>19940</v>
      </c>
      <c r="G12" s="1">
        <v>19566</v>
      </c>
      <c r="H12" s="1">
        <v>19336</v>
      </c>
      <c r="I12" s="1">
        <v>18950</v>
      </c>
      <c r="J12" s="1">
        <v>18452</v>
      </c>
      <c r="K12" s="1">
        <v>17796</v>
      </c>
      <c r="L12" s="1">
        <v>16791</v>
      </c>
      <c r="M12" s="1">
        <v>16270</v>
      </c>
      <c r="N12" s="1">
        <v>16080</v>
      </c>
      <c r="O12" s="1">
        <v>15636</v>
      </c>
      <c r="P12" s="1">
        <v>15446</v>
      </c>
      <c r="Q12" s="1">
        <v>15242</v>
      </c>
      <c r="R12" s="1">
        <v>14678</v>
      </c>
      <c r="S12" s="1">
        <v>14159</v>
      </c>
      <c r="T12" s="1">
        <v>13771</v>
      </c>
      <c r="U12" s="1">
        <v>13528</v>
      </c>
      <c r="V12" s="1">
        <v>13175</v>
      </c>
      <c r="W12" s="1">
        <v>12974</v>
      </c>
      <c r="X12" s="1">
        <v>12854</v>
      </c>
      <c r="Y12" s="1">
        <v>12563</v>
      </c>
      <c r="Z12" s="1">
        <v>12343</v>
      </c>
      <c r="AA12" s="1">
        <v>11974</v>
      </c>
      <c r="AB12" s="1">
        <v>11479</v>
      </c>
      <c r="AC12" s="1">
        <v>11018</v>
      </c>
      <c r="AD12" s="1">
        <v>10636</v>
      </c>
      <c r="AE12" s="1">
        <v>10353</v>
      </c>
      <c r="AF12" s="1">
        <v>10189</v>
      </c>
      <c r="AG12" s="1">
        <v>10103</v>
      </c>
      <c r="AH12" s="1">
        <v>10127</v>
      </c>
      <c r="AI12" s="1">
        <v>10198</v>
      </c>
      <c r="AJ12" s="1">
        <v>10004</v>
      </c>
      <c r="AK12" s="1">
        <v>9896</v>
      </c>
      <c r="AL12" s="1">
        <v>10178</v>
      </c>
      <c r="AM12" s="1">
        <v>10457</v>
      </c>
      <c r="AN12" s="1">
        <v>10587</v>
      </c>
      <c r="AO12" s="1">
        <v>10489</v>
      </c>
    </row>
    <row r="13" spans="2:41" ht="12.75">
      <c r="B13" s="2">
        <f t="shared" si="0"/>
        <v>3</v>
      </c>
      <c r="C13" s="1">
        <v>20936</v>
      </c>
      <c r="D13" s="1">
        <v>20349</v>
      </c>
      <c r="E13" s="1">
        <v>19896</v>
      </c>
      <c r="F13" s="1">
        <v>19479</v>
      </c>
      <c r="G13" s="1">
        <v>19072</v>
      </c>
      <c r="H13" s="1">
        <v>18623</v>
      </c>
      <c r="I13" s="1">
        <v>18272</v>
      </c>
      <c r="J13" s="1">
        <v>17773</v>
      </c>
      <c r="K13" s="1">
        <v>17144</v>
      </c>
      <c r="L13" s="1">
        <v>16352</v>
      </c>
      <c r="M13" s="1">
        <v>16076</v>
      </c>
      <c r="N13" s="1">
        <v>16287</v>
      </c>
      <c r="O13" s="1">
        <v>16096</v>
      </c>
      <c r="P13" s="1">
        <v>15675</v>
      </c>
      <c r="Q13" s="1">
        <v>15463</v>
      </c>
      <c r="R13" s="1">
        <v>15222</v>
      </c>
      <c r="S13" s="1">
        <v>14667</v>
      </c>
      <c r="T13" s="1">
        <v>14140</v>
      </c>
      <c r="U13" s="1">
        <v>13674</v>
      </c>
      <c r="V13" s="1">
        <v>13380</v>
      </c>
      <c r="W13" s="1">
        <v>13114</v>
      </c>
      <c r="X13" s="1">
        <v>12972</v>
      </c>
      <c r="Y13" s="1">
        <v>12851</v>
      </c>
      <c r="Z13" s="1">
        <v>12575</v>
      </c>
      <c r="AA13" s="1">
        <v>12330</v>
      </c>
      <c r="AB13" s="1">
        <v>11951</v>
      </c>
      <c r="AC13" s="1">
        <v>11469</v>
      </c>
      <c r="AD13" s="1">
        <v>11007</v>
      </c>
      <c r="AE13" s="1">
        <v>10619</v>
      </c>
      <c r="AF13" s="1">
        <v>10345</v>
      </c>
      <c r="AG13" s="1">
        <v>10176</v>
      </c>
      <c r="AH13" s="1">
        <v>10108</v>
      </c>
      <c r="AI13" s="1">
        <v>10180</v>
      </c>
      <c r="AJ13" s="1">
        <v>10235</v>
      </c>
      <c r="AK13" s="1">
        <v>10024</v>
      </c>
      <c r="AL13" s="1">
        <v>9921</v>
      </c>
      <c r="AM13" s="1">
        <v>10224</v>
      </c>
      <c r="AN13" s="1">
        <v>10519</v>
      </c>
      <c r="AO13" s="1">
        <v>10657</v>
      </c>
    </row>
    <row r="14" spans="2:41" ht="12.75">
      <c r="B14" s="2">
        <f t="shared" si="0"/>
        <v>4</v>
      </c>
      <c r="C14" s="1">
        <v>21102</v>
      </c>
      <c r="D14" s="1">
        <v>20679</v>
      </c>
      <c r="E14" s="1">
        <v>20034</v>
      </c>
      <c r="F14" s="1">
        <v>19515</v>
      </c>
      <c r="G14" s="1">
        <v>19044</v>
      </c>
      <c r="H14" s="1">
        <v>18605</v>
      </c>
      <c r="I14" s="1">
        <v>18137</v>
      </c>
      <c r="J14" s="1">
        <v>17721</v>
      </c>
      <c r="K14" s="1">
        <v>17167</v>
      </c>
      <c r="L14" s="1">
        <v>16476</v>
      </c>
      <c r="M14" s="1">
        <v>16046</v>
      </c>
      <c r="N14" s="1">
        <v>16146</v>
      </c>
      <c r="O14" s="1">
        <v>16314</v>
      </c>
      <c r="P14" s="1">
        <v>16117</v>
      </c>
      <c r="Q14" s="1">
        <v>15718</v>
      </c>
      <c r="R14" s="1">
        <v>15474</v>
      </c>
      <c r="S14" s="1">
        <v>15183</v>
      </c>
      <c r="T14" s="1">
        <v>14610</v>
      </c>
      <c r="U14" s="1">
        <v>14073</v>
      </c>
      <c r="V14" s="1">
        <v>13576</v>
      </c>
      <c r="W14" s="1">
        <v>13314</v>
      </c>
      <c r="X14" s="1">
        <v>13123</v>
      </c>
      <c r="Y14" s="1">
        <v>12985</v>
      </c>
      <c r="Z14" s="1">
        <v>12864</v>
      </c>
      <c r="AA14" s="1">
        <v>12582</v>
      </c>
      <c r="AB14" s="1">
        <v>12316</v>
      </c>
      <c r="AC14" s="1">
        <v>11934</v>
      </c>
      <c r="AD14" s="1">
        <v>11457</v>
      </c>
      <c r="AE14" s="1">
        <v>10999</v>
      </c>
      <c r="AF14" s="1">
        <v>10630</v>
      </c>
      <c r="AG14" s="1">
        <v>10354</v>
      </c>
      <c r="AH14" s="1">
        <v>10196</v>
      </c>
      <c r="AI14" s="1">
        <v>10164</v>
      </c>
      <c r="AJ14" s="1">
        <v>10218</v>
      </c>
      <c r="AK14" s="1">
        <v>10256</v>
      </c>
      <c r="AL14" s="1">
        <v>10049</v>
      </c>
      <c r="AM14" s="1">
        <v>9968</v>
      </c>
      <c r="AN14" s="1">
        <v>10286</v>
      </c>
      <c r="AO14" s="1">
        <v>10585</v>
      </c>
    </row>
    <row r="15" spans="2:41" ht="12.75">
      <c r="B15" s="2">
        <f t="shared" si="0"/>
        <v>5</v>
      </c>
      <c r="C15" s="1">
        <v>21807</v>
      </c>
      <c r="D15" s="1">
        <v>21419</v>
      </c>
      <c r="E15" s="1">
        <v>20912</v>
      </c>
      <c r="F15" s="1">
        <v>20210</v>
      </c>
      <c r="G15" s="1">
        <v>19628</v>
      </c>
      <c r="H15" s="1">
        <v>19103</v>
      </c>
      <c r="I15" s="1">
        <v>18613</v>
      </c>
      <c r="J15" s="1">
        <v>18096</v>
      </c>
      <c r="K15" s="1">
        <v>17581</v>
      </c>
      <c r="L15" s="1">
        <v>16937</v>
      </c>
      <c r="M15" s="1">
        <v>16398</v>
      </c>
      <c r="N15" s="1">
        <v>16141</v>
      </c>
      <c r="O15" s="1">
        <v>16220</v>
      </c>
      <c r="P15" s="1">
        <v>16340</v>
      </c>
      <c r="Q15" s="1">
        <v>16141</v>
      </c>
      <c r="R15" s="1">
        <v>15759</v>
      </c>
      <c r="S15" s="1">
        <v>15470</v>
      </c>
      <c r="T15" s="1">
        <v>15103</v>
      </c>
      <c r="U15" s="1">
        <v>14514</v>
      </c>
      <c r="V15" s="1">
        <v>14021</v>
      </c>
      <c r="W15" s="1">
        <v>13573</v>
      </c>
      <c r="X15" s="1">
        <v>13321</v>
      </c>
      <c r="Y15" s="1">
        <v>13142</v>
      </c>
      <c r="Z15" s="1">
        <v>13010</v>
      </c>
      <c r="AA15" s="1">
        <v>12869</v>
      </c>
      <c r="AB15" s="1">
        <v>12583</v>
      </c>
      <c r="AC15" s="1">
        <v>12305</v>
      </c>
      <c r="AD15" s="1">
        <v>11913</v>
      </c>
      <c r="AE15" s="1">
        <v>11448</v>
      </c>
      <c r="AF15" s="1">
        <v>11016</v>
      </c>
      <c r="AG15" s="1">
        <v>10651</v>
      </c>
      <c r="AH15" s="1">
        <v>10384</v>
      </c>
      <c r="AI15" s="1">
        <v>10253</v>
      </c>
      <c r="AJ15" s="1">
        <v>10200</v>
      </c>
      <c r="AK15" s="1">
        <v>10236</v>
      </c>
      <c r="AL15" s="1">
        <v>10278</v>
      </c>
      <c r="AM15" s="1">
        <v>10099</v>
      </c>
      <c r="AN15" s="1">
        <v>10035</v>
      </c>
      <c r="AO15" s="1">
        <v>10354</v>
      </c>
    </row>
    <row r="16" spans="2:41" ht="12.75">
      <c r="B16" s="2">
        <f t="shared" si="0"/>
        <v>6</v>
      </c>
      <c r="C16" s="1">
        <v>22872</v>
      </c>
      <c r="D16" s="1">
        <v>21964</v>
      </c>
      <c r="E16" s="1">
        <v>21496</v>
      </c>
      <c r="F16" s="1">
        <v>20915</v>
      </c>
      <c r="G16" s="1">
        <v>20170</v>
      </c>
      <c r="H16" s="1">
        <v>19535</v>
      </c>
      <c r="I16" s="1">
        <v>18961</v>
      </c>
      <c r="J16" s="1">
        <v>18415</v>
      </c>
      <c r="K16" s="1">
        <v>17832</v>
      </c>
      <c r="L16" s="1">
        <v>17212</v>
      </c>
      <c r="M16" s="1">
        <v>16753</v>
      </c>
      <c r="N16" s="1">
        <v>16478</v>
      </c>
      <c r="O16" s="1">
        <v>16246</v>
      </c>
      <c r="P16" s="1">
        <v>16294</v>
      </c>
      <c r="Q16" s="1">
        <v>16366</v>
      </c>
      <c r="R16" s="1">
        <v>16154</v>
      </c>
      <c r="S16" s="1">
        <v>15779</v>
      </c>
      <c r="T16" s="1">
        <v>15427</v>
      </c>
      <c r="U16" s="1">
        <v>14987</v>
      </c>
      <c r="V16" s="1">
        <v>14433</v>
      </c>
      <c r="W16" s="1">
        <v>13997</v>
      </c>
      <c r="X16" s="1">
        <v>13579</v>
      </c>
      <c r="Y16" s="1">
        <v>13342</v>
      </c>
      <c r="Z16" s="1">
        <v>13176</v>
      </c>
      <c r="AA16" s="1">
        <v>13027</v>
      </c>
      <c r="AB16" s="1">
        <v>12870</v>
      </c>
      <c r="AC16" s="1">
        <v>12588</v>
      </c>
      <c r="AD16" s="1">
        <v>12288</v>
      </c>
      <c r="AE16" s="1">
        <v>11892</v>
      </c>
      <c r="AF16" s="1">
        <v>11457</v>
      </c>
      <c r="AG16" s="1">
        <v>11038</v>
      </c>
      <c r="AH16" s="1">
        <v>10685</v>
      </c>
      <c r="AI16" s="1">
        <v>10439</v>
      </c>
      <c r="AJ16" s="1">
        <v>10286</v>
      </c>
      <c r="AK16" s="1">
        <v>10217</v>
      </c>
      <c r="AL16" s="1">
        <v>10255</v>
      </c>
      <c r="AM16" s="1">
        <v>10327</v>
      </c>
      <c r="AN16" s="1">
        <v>10162</v>
      </c>
      <c r="AO16" s="1">
        <v>10100</v>
      </c>
    </row>
    <row r="17" spans="2:41" ht="12.75">
      <c r="B17" s="2">
        <f t="shared" si="0"/>
        <v>7</v>
      </c>
      <c r="C17" s="1">
        <v>23520</v>
      </c>
      <c r="D17" s="1">
        <v>23003</v>
      </c>
      <c r="E17" s="1">
        <v>22058</v>
      </c>
      <c r="F17" s="1">
        <v>21485</v>
      </c>
      <c r="G17" s="1">
        <v>20822</v>
      </c>
      <c r="H17" s="1">
        <v>20028</v>
      </c>
      <c r="I17" s="1">
        <v>19342</v>
      </c>
      <c r="J17" s="1">
        <v>18712</v>
      </c>
      <c r="K17" s="1">
        <v>18104</v>
      </c>
      <c r="L17" s="1">
        <v>17473</v>
      </c>
      <c r="M17" s="1">
        <v>17048</v>
      </c>
      <c r="N17" s="1">
        <v>16813</v>
      </c>
      <c r="O17" s="1">
        <v>16562</v>
      </c>
      <c r="P17" s="1">
        <v>16351</v>
      </c>
      <c r="Q17" s="1">
        <v>16373</v>
      </c>
      <c r="R17" s="1">
        <v>16388</v>
      </c>
      <c r="S17" s="1">
        <v>16153</v>
      </c>
      <c r="T17" s="1">
        <v>15763</v>
      </c>
      <c r="U17" s="1">
        <v>15349</v>
      </c>
      <c r="V17" s="1">
        <v>14886</v>
      </c>
      <c r="W17" s="1">
        <v>14386</v>
      </c>
      <c r="X17" s="1">
        <v>13988</v>
      </c>
      <c r="Y17" s="1">
        <v>13598</v>
      </c>
      <c r="Z17" s="1">
        <v>13374</v>
      </c>
      <c r="AA17" s="1">
        <v>13199</v>
      </c>
      <c r="AB17" s="1">
        <v>13038</v>
      </c>
      <c r="AC17" s="1">
        <v>12874</v>
      </c>
      <c r="AD17" s="1">
        <v>12590</v>
      </c>
      <c r="AE17" s="1">
        <v>12276</v>
      </c>
      <c r="AF17" s="1">
        <v>11891</v>
      </c>
      <c r="AG17" s="1">
        <v>11470</v>
      </c>
      <c r="AH17" s="1">
        <v>11066</v>
      </c>
      <c r="AI17" s="1">
        <v>10736</v>
      </c>
      <c r="AJ17" s="1">
        <v>10469</v>
      </c>
      <c r="AK17" s="1">
        <v>10301</v>
      </c>
      <c r="AL17" s="1">
        <v>10234</v>
      </c>
      <c r="AM17" s="1">
        <v>10299</v>
      </c>
      <c r="AN17" s="1">
        <v>10387</v>
      </c>
      <c r="AO17" s="1">
        <v>10221</v>
      </c>
    </row>
    <row r="18" spans="2:41" ht="12.75">
      <c r="B18" s="2">
        <f t="shared" si="0"/>
        <v>8</v>
      </c>
      <c r="C18" s="1">
        <v>22976</v>
      </c>
      <c r="D18" s="1">
        <v>22939</v>
      </c>
      <c r="E18" s="1">
        <v>22462</v>
      </c>
      <c r="F18" s="1">
        <v>21595</v>
      </c>
      <c r="G18" s="1">
        <v>21024</v>
      </c>
      <c r="H18" s="1">
        <v>20383</v>
      </c>
      <c r="I18" s="1">
        <v>19645</v>
      </c>
      <c r="J18" s="1">
        <v>18988</v>
      </c>
      <c r="K18" s="1">
        <v>18378</v>
      </c>
      <c r="L18" s="1">
        <v>17797</v>
      </c>
      <c r="M18" s="1">
        <v>17349</v>
      </c>
      <c r="N18" s="1">
        <v>17094</v>
      </c>
      <c r="O18" s="1">
        <v>16878</v>
      </c>
      <c r="P18" s="1">
        <v>16647</v>
      </c>
      <c r="Q18" s="1">
        <v>16458</v>
      </c>
      <c r="R18" s="1">
        <v>16444</v>
      </c>
      <c r="S18" s="1">
        <v>16394</v>
      </c>
      <c r="T18" s="1">
        <v>16120</v>
      </c>
      <c r="U18" s="1">
        <v>15716</v>
      </c>
      <c r="V18" s="1">
        <v>15285</v>
      </c>
      <c r="W18" s="1">
        <v>14829</v>
      </c>
      <c r="X18" s="1">
        <v>14367</v>
      </c>
      <c r="Y18" s="1">
        <v>13990</v>
      </c>
      <c r="Z18" s="1">
        <v>13627</v>
      </c>
      <c r="AA18" s="1">
        <v>13397</v>
      </c>
      <c r="AB18" s="1">
        <v>13221</v>
      </c>
      <c r="AC18" s="1">
        <v>13058</v>
      </c>
      <c r="AD18" s="1">
        <v>12880</v>
      </c>
      <c r="AE18" s="1">
        <v>12597</v>
      </c>
      <c r="AF18" s="1">
        <v>12281</v>
      </c>
      <c r="AG18" s="1">
        <v>11892</v>
      </c>
      <c r="AH18" s="1">
        <v>11488</v>
      </c>
      <c r="AI18" s="1">
        <v>11112</v>
      </c>
      <c r="AJ18" s="1">
        <v>10764</v>
      </c>
      <c r="AK18" s="1">
        <v>10482</v>
      </c>
      <c r="AL18" s="1">
        <v>10315</v>
      </c>
      <c r="AM18" s="1">
        <v>10274</v>
      </c>
      <c r="AN18" s="1">
        <v>10357</v>
      </c>
      <c r="AO18" s="1">
        <v>10442</v>
      </c>
    </row>
    <row r="19" spans="2:41" ht="12.75">
      <c r="B19" s="2">
        <f t="shared" si="0"/>
        <v>9</v>
      </c>
      <c r="C19" s="1">
        <v>22945</v>
      </c>
      <c r="D19" s="1">
        <v>22595</v>
      </c>
      <c r="E19" s="1">
        <v>22538</v>
      </c>
      <c r="F19" s="1">
        <v>22097</v>
      </c>
      <c r="G19" s="1">
        <v>21297</v>
      </c>
      <c r="H19" s="1">
        <v>20723</v>
      </c>
      <c r="I19" s="1">
        <v>20095</v>
      </c>
      <c r="J19" s="1">
        <v>19384</v>
      </c>
      <c r="K19" s="1">
        <v>18725</v>
      </c>
      <c r="L19" s="1">
        <v>18115</v>
      </c>
      <c r="M19" s="1">
        <v>17668</v>
      </c>
      <c r="N19" s="1">
        <v>17370</v>
      </c>
      <c r="O19" s="1">
        <v>17144</v>
      </c>
      <c r="P19" s="1">
        <v>16942</v>
      </c>
      <c r="Q19" s="1">
        <v>16733</v>
      </c>
      <c r="R19" s="1">
        <v>16555</v>
      </c>
      <c r="S19" s="1">
        <v>16496</v>
      </c>
      <c r="T19" s="1">
        <v>16366</v>
      </c>
      <c r="U19" s="1">
        <v>16052</v>
      </c>
      <c r="V19" s="1">
        <v>15680</v>
      </c>
      <c r="W19" s="1">
        <v>15264</v>
      </c>
      <c r="X19" s="1">
        <v>14804</v>
      </c>
      <c r="Y19" s="1">
        <v>14362</v>
      </c>
      <c r="Z19" s="1">
        <v>14004</v>
      </c>
      <c r="AA19" s="1">
        <v>13648</v>
      </c>
      <c r="AB19" s="1">
        <v>13418</v>
      </c>
      <c r="AC19" s="1">
        <v>13245</v>
      </c>
      <c r="AD19" s="1">
        <v>13075</v>
      </c>
      <c r="AE19" s="1">
        <v>12890</v>
      </c>
      <c r="AF19" s="1">
        <v>12619</v>
      </c>
      <c r="AG19" s="1">
        <v>12286</v>
      </c>
      <c r="AH19" s="1">
        <v>11901</v>
      </c>
      <c r="AI19" s="1">
        <v>11531</v>
      </c>
      <c r="AJ19" s="1">
        <v>11139</v>
      </c>
      <c r="AK19" s="1">
        <v>10776</v>
      </c>
      <c r="AL19" s="1">
        <v>10497</v>
      </c>
      <c r="AM19" s="1">
        <v>10355</v>
      </c>
      <c r="AN19" s="1">
        <v>10332</v>
      </c>
      <c r="AO19" s="1">
        <v>10409</v>
      </c>
    </row>
    <row r="20" spans="2:41" ht="12.75">
      <c r="B20" s="2">
        <f t="shared" si="0"/>
        <v>10</v>
      </c>
      <c r="C20" s="1">
        <v>23651</v>
      </c>
      <c r="D20" s="1">
        <v>22923</v>
      </c>
      <c r="E20" s="1">
        <v>22580</v>
      </c>
      <c r="F20" s="1">
        <v>22475</v>
      </c>
      <c r="G20" s="1">
        <v>22035</v>
      </c>
      <c r="H20" s="1">
        <v>21270</v>
      </c>
      <c r="I20" s="1">
        <v>20660</v>
      </c>
      <c r="J20" s="1">
        <v>19996</v>
      </c>
      <c r="K20" s="1">
        <v>19253</v>
      </c>
      <c r="L20" s="1">
        <v>18552</v>
      </c>
      <c r="M20" s="1">
        <v>18010</v>
      </c>
      <c r="N20" s="1">
        <v>17662</v>
      </c>
      <c r="O20" s="1">
        <v>17396</v>
      </c>
      <c r="P20" s="1">
        <v>17194</v>
      </c>
      <c r="Q20" s="1">
        <v>17010</v>
      </c>
      <c r="R20" s="1">
        <v>16810</v>
      </c>
      <c r="S20" s="1">
        <v>16636</v>
      </c>
      <c r="T20" s="1">
        <v>16519</v>
      </c>
      <c r="U20" s="1">
        <v>16305</v>
      </c>
      <c r="V20" s="1">
        <v>15994</v>
      </c>
      <c r="W20" s="1">
        <v>15644</v>
      </c>
      <c r="X20" s="1">
        <v>15233</v>
      </c>
      <c r="Y20" s="1">
        <v>14792</v>
      </c>
      <c r="Z20" s="1">
        <v>14368</v>
      </c>
      <c r="AA20" s="1">
        <v>14010</v>
      </c>
      <c r="AB20" s="1">
        <v>13666</v>
      </c>
      <c r="AC20" s="1">
        <v>13442</v>
      </c>
      <c r="AD20" s="1">
        <v>13272</v>
      </c>
      <c r="AE20" s="1">
        <v>13099</v>
      </c>
      <c r="AF20" s="1">
        <v>12915</v>
      </c>
      <c r="AG20" s="1">
        <v>12643</v>
      </c>
      <c r="AH20" s="1">
        <v>12309</v>
      </c>
      <c r="AI20" s="1">
        <v>11943</v>
      </c>
      <c r="AJ20" s="1">
        <v>11556</v>
      </c>
      <c r="AK20" s="1">
        <v>11148</v>
      </c>
      <c r="AL20" s="1">
        <v>10790</v>
      </c>
      <c r="AM20" s="1">
        <v>10535</v>
      </c>
      <c r="AN20" s="1">
        <v>10406</v>
      </c>
      <c r="AO20" s="1">
        <v>10377</v>
      </c>
    </row>
    <row r="21" spans="2:41" ht="12.75">
      <c r="B21" s="2">
        <f t="shared" si="0"/>
        <v>11</v>
      </c>
      <c r="C21" s="1">
        <v>23273</v>
      </c>
      <c r="D21" s="1">
        <v>22658</v>
      </c>
      <c r="E21" s="1">
        <v>22072</v>
      </c>
      <c r="F21" s="1">
        <v>21814</v>
      </c>
      <c r="G21" s="1">
        <v>21748</v>
      </c>
      <c r="H21" s="1">
        <v>21411</v>
      </c>
      <c r="I21" s="1">
        <v>20788</v>
      </c>
      <c r="J21" s="1">
        <v>20236</v>
      </c>
      <c r="K21" s="1">
        <v>19623</v>
      </c>
      <c r="L21" s="1">
        <v>18958</v>
      </c>
      <c r="M21" s="1">
        <v>18397</v>
      </c>
      <c r="N21" s="1">
        <v>17977</v>
      </c>
      <c r="O21" s="1">
        <v>17661</v>
      </c>
      <c r="P21" s="1">
        <v>17421</v>
      </c>
      <c r="Q21" s="1">
        <v>17244</v>
      </c>
      <c r="R21" s="1">
        <v>17068</v>
      </c>
      <c r="S21" s="1">
        <v>16873</v>
      </c>
      <c r="T21" s="1">
        <v>16689</v>
      </c>
      <c r="U21" s="1">
        <v>16514</v>
      </c>
      <c r="V21" s="1">
        <v>16260</v>
      </c>
      <c r="W21" s="1">
        <v>15946</v>
      </c>
      <c r="X21" s="1">
        <v>15603</v>
      </c>
      <c r="Y21" s="1">
        <v>15212</v>
      </c>
      <c r="Z21" s="1">
        <v>14788</v>
      </c>
      <c r="AA21" s="1">
        <v>14364</v>
      </c>
      <c r="AB21" s="1">
        <v>14011</v>
      </c>
      <c r="AC21" s="1">
        <v>13686</v>
      </c>
      <c r="AD21" s="1">
        <v>13467</v>
      </c>
      <c r="AE21" s="1">
        <v>13303</v>
      </c>
      <c r="AF21" s="1">
        <v>13135</v>
      </c>
      <c r="AG21" s="1">
        <v>12940</v>
      </c>
      <c r="AH21" s="1">
        <v>12670</v>
      </c>
      <c r="AI21" s="1">
        <v>12350</v>
      </c>
      <c r="AJ21" s="1">
        <v>11969</v>
      </c>
      <c r="AK21" s="1">
        <v>11566</v>
      </c>
      <c r="AL21" s="1">
        <v>11161</v>
      </c>
      <c r="AM21" s="1">
        <v>10826</v>
      </c>
      <c r="AN21" s="1">
        <v>10589</v>
      </c>
      <c r="AO21" s="1">
        <v>10455</v>
      </c>
    </row>
    <row r="22" spans="2:41" ht="12.75">
      <c r="B22" s="2">
        <f t="shared" si="0"/>
        <v>12</v>
      </c>
      <c r="C22" s="1">
        <v>23584</v>
      </c>
      <c r="D22" s="1">
        <v>23086</v>
      </c>
      <c r="E22" s="1">
        <v>22511</v>
      </c>
      <c r="F22" s="1">
        <v>21981</v>
      </c>
      <c r="G22" s="1">
        <v>21740</v>
      </c>
      <c r="H22" s="1">
        <v>21652</v>
      </c>
      <c r="I22" s="1">
        <v>21346</v>
      </c>
      <c r="J22" s="1">
        <v>20766</v>
      </c>
      <c r="K22" s="1">
        <v>20168</v>
      </c>
      <c r="L22" s="1">
        <v>19524</v>
      </c>
      <c r="M22" s="1">
        <v>18873</v>
      </c>
      <c r="N22" s="1">
        <v>18333</v>
      </c>
      <c r="O22" s="1">
        <v>17947</v>
      </c>
      <c r="P22" s="1">
        <v>17659</v>
      </c>
      <c r="Q22" s="1">
        <v>17450</v>
      </c>
      <c r="R22" s="1">
        <v>17287</v>
      </c>
      <c r="S22" s="1">
        <v>17112</v>
      </c>
      <c r="T22" s="1">
        <v>16911</v>
      </c>
      <c r="U22" s="1">
        <v>16717</v>
      </c>
      <c r="V22" s="1">
        <v>16522</v>
      </c>
      <c r="W22" s="1">
        <v>16221</v>
      </c>
      <c r="X22" s="1">
        <v>15892</v>
      </c>
      <c r="Y22" s="1">
        <v>15574</v>
      </c>
      <c r="Z22" s="1">
        <v>15202</v>
      </c>
      <c r="AA22" s="1">
        <v>14777</v>
      </c>
      <c r="AB22" s="1">
        <v>14356</v>
      </c>
      <c r="AC22" s="1">
        <v>14014</v>
      </c>
      <c r="AD22" s="1">
        <v>13709</v>
      </c>
      <c r="AE22" s="1">
        <v>13498</v>
      </c>
      <c r="AF22" s="1">
        <v>13348</v>
      </c>
      <c r="AG22" s="1">
        <v>13172</v>
      </c>
      <c r="AH22" s="1">
        <v>12961</v>
      </c>
      <c r="AI22" s="1">
        <v>12708</v>
      </c>
      <c r="AJ22" s="1">
        <v>12372</v>
      </c>
      <c r="AK22" s="1">
        <v>11976</v>
      </c>
      <c r="AL22" s="1">
        <v>11577</v>
      </c>
      <c r="AM22" s="1">
        <v>11194</v>
      </c>
      <c r="AN22" s="1">
        <v>10875</v>
      </c>
      <c r="AO22" s="1">
        <v>10635</v>
      </c>
    </row>
    <row r="23" spans="2:41" ht="12.75">
      <c r="B23" s="2">
        <f t="shared" si="0"/>
        <v>13</v>
      </c>
      <c r="C23" s="1">
        <v>22780</v>
      </c>
      <c r="D23" s="1">
        <v>22395</v>
      </c>
      <c r="E23" s="1">
        <v>22035</v>
      </c>
      <c r="F23" s="1">
        <v>21616</v>
      </c>
      <c r="G23" s="1">
        <v>21259</v>
      </c>
      <c r="H23" s="1">
        <v>21152</v>
      </c>
      <c r="I23" s="1">
        <v>21159</v>
      </c>
      <c r="J23" s="1">
        <v>20988</v>
      </c>
      <c r="K23" s="1">
        <v>20555</v>
      </c>
      <c r="L23" s="1">
        <v>20036</v>
      </c>
      <c r="M23" s="1">
        <v>19406</v>
      </c>
      <c r="N23" s="1">
        <v>18765</v>
      </c>
      <c r="O23" s="1">
        <v>18273</v>
      </c>
      <c r="P23" s="1">
        <v>17919</v>
      </c>
      <c r="Q23" s="1">
        <v>17661</v>
      </c>
      <c r="R23" s="1">
        <v>17471</v>
      </c>
      <c r="S23" s="1">
        <v>17315</v>
      </c>
      <c r="T23" s="1">
        <v>17128</v>
      </c>
      <c r="U23" s="1">
        <v>16921</v>
      </c>
      <c r="V23" s="1">
        <v>16757</v>
      </c>
      <c r="W23" s="1">
        <v>16509</v>
      </c>
      <c r="X23" s="1">
        <v>16150</v>
      </c>
      <c r="Y23" s="1">
        <v>15850</v>
      </c>
      <c r="Z23" s="1">
        <v>15556</v>
      </c>
      <c r="AA23" s="1">
        <v>15185</v>
      </c>
      <c r="AB23" s="1">
        <v>14762</v>
      </c>
      <c r="AC23" s="1">
        <v>14350</v>
      </c>
      <c r="AD23" s="1">
        <v>14019</v>
      </c>
      <c r="AE23" s="1">
        <v>13738</v>
      </c>
      <c r="AF23" s="1">
        <v>13544</v>
      </c>
      <c r="AG23" s="1">
        <v>13391</v>
      </c>
      <c r="AH23" s="1">
        <v>13209</v>
      </c>
      <c r="AI23" s="1">
        <v>13000</v>
      </c>
      <c r="AJ23" s="1">
        <v>12731</v>
      </c>
      <c r="AK23" s="1">
        <v>12380</v>
      </c>
      <c r="AL23" s="1">
        <v>11986</v>
      </c>
      <c r="AM23" s="1">
        <v>11606</v>
      </c>
      <c r="AN23" s="1">
        <v>11240</v>
      </c>
      <c r="AO23" s="1">
        <v>10920</v>
      </c>
    </row>
    <row r="24" spans="2:41" ht="12.75">
      <c r="B24" s="2">
        <f t="shared" si="0"/>
        <v>14</v>
      </c>
      <c r="C24" s="1">
        <v>22314</v>
      </c>
      <c r="D24" s="1">
        <v>22541</v>
      </c>
      <c r="E24" s="1">
        <v>22182</v>
      </c>
      <c r="F24" s="1">
        <v>21847</v>
      </c>
      <c r="G24" s="1">
        <v>21482</v>
      </c>
      <c r="H24" s="1">
        <v>21206</v>
      </c>
      <c r="I24" s="1">
        <v>21146</v>
      </c>
      <c r="J24" s="1">
        <v>21152</v>
      </c>
      <c r="K24" s="1">
        <v>21005</v>
      </c>
      <c r="L24" s="1">
        <v>20628</v>
      </c>
      <c r="M24" s="1">
        <v>19997</v>
      </c>
      <c r="N24" s="1">
        <v>19253</v>
      </c>
      <c r="O24" s="1">
        <v>18661</v>
      </c>
      <c r="P24" s="1">
        <v>18214</v>
      </c>
      <c r="Q24" s="1">
        <v>17895</v>
      </c>
      <c r="R24" s="1">
        <v>17654</v>
      </c>
      <c r="S24" s="1">
        <v>17477</v>
      </c>
      <c r="T24" s="1">
        <v>17319</v>
      </c>
      <c r="U24" s="1">
        <v>17120</v>
      </c>
      <c r="V24" s="1">
        <v>16942</v>
      </c>
      <c r="W24" s="1">
        <v>16724</v>
      </c>
      <c r="X24" s="1">
        <v>16414</v>
      </c>
      <c r="Y24" s="1">
        <v>16092</v>
      </c>
      <c r="Z24" s="1">
        <v>15819</v>
      </c>
      <c r="AA24" s="1">
        <v>15529</v>
      </c>
      <c r="AB24" s="1">
        <v>15162</v>
      </c>
      <c r="AC24" s="1">
        <v>14749</v>
      </c>
      <c r="AD24" s="1">
        <v>14346</v>
      </c>
      <c r="AE24" s="1">
        <v>14029</v>
      </c>
      <c r="AF24" s="1">
        <v>13776</v>
      </c>
      <c r="AG24" s="1">
        <v>13583</v>
      </c>
      <c r="AH24" s="1">
        <v>13417</v>
      </c>
      <c r="AI24" s="1">
        <v>13245</v>
      </c>
      <c r="AJ24" s="1">
        <v>13022</v>
      </c>
      <c r="AK24" s="1">
        <v>12737</v>
      </c>
      <c r="AL24" s="1">
        <v>12386</v>
      </c>
      <c r="AM24" s="1">
        <v>12013</v>
      </c>
      <c r="AN24" s="1">
        <v>11648</v>
      </c>
      <c r="AO24" s="1">
        <v>11283</v>
      </c>
    </row>
    <row r="25" spans="2:41" ht="12.75">
      <c r="B25" s="2">
        <f t="shared" si="0"/>
        <v>15</v>
      </c>
      <c r="C25" s="1">
        <v>21012</v>
      </c>
      <c r="D25" s="1">
        <v>21334</v>
      </c>
      <c r="E25" s="1">
        <v>21606</v>
      </c>
      <c r="F25" s="1">
        <v>21385</v>
      </c>
      <c r="G25" s="1">
        <v>21186</v>
      </c>
      <c r="H25" s="1">
        <v>20973</v>
      </c>
      <c r="I25" s="1">
        <v>20860</v>
      </c>
      <c r="J25" s="1">
        <v>20911</v>
      </c>
      <c r="K25" s="1">
        <v>20964</v>
      </c>
      <c r="L25" s="1">
        <v>20914</v>
      </c>
      <c r="M25" s="1">
        <v>20518</v>
      </c>
      <c r="N25" s="1">
        <v>19799</v>
      </c>
      <c r="O25" s="1">
        <v>19100</v>
      </c>
      <c r="P25" s="1">
        <v>18556</v>
      </c>
      <c r="Q25" s="1">
        <v>18154</v>
      </c>
      <c r="R25" s="1">
        <v>17859</v>
      </c>
      <c r="S25" s="1">
        <v>17634</v>
      </c>
      <c r="T25" s="1">
        <v>17458</v>
      </c>
      <c r="U25" s="1">
        <v>17297</v>
      </c>
      <c r="V25" s="1">
        <v>17122</v>
      </c>
      <c r="W25" s="1">
        <v>16887</v>
      </c>
      <c r="X25" s="1">
        <v>16606</v>
      </c>
      <c r="Y25" s="1">
        <v>16334</v>
      </c>
      <c r="Z25" s="1">
        <v>16045</v>
      </c>
      <c r="AA25" s="1">
        <v>15780</v>
      </c>
      <c r="AB25" s="1">
        <v>15499</v>
      </c>
      <c r="AC25" s="1">
        <v>15143</v>
      </c>
      <c r="AD25" s="1">
        <v>14737</v>
      </c>
      <c r="AE25" s="1">
        <v>14350</v>
      </c>
      <c r="AF25" s="1">
        <v>14051</v>
      </c>
      <c r="AG25" s="1">
        <v>13811</v>
      </c>
      <c r="AH25" s="1">
        <v>13616</v>
      </c>
      <c r="AI25" s="1">
        <v>13452</v>
      </c>
      <c r="AJ25" s="1">
        <v>13269</v>
      </c>
      <c r="AK25" s="1">
        <v>13029</v>
      </c>
      <c r="AL25" s="1">
        <v>12746</v>
      </c>
      <c r="AM25" s="1">
        <v>12416</v>
      </c>
      <c r="AN25" s="1">
        <v>12055</v>
      </c>
      <c r="AO25" s="1">
        <v>11693</v>
      </c>
    </row>
    <row r="26" spans="2:41" ht="12.75">
      <c r="B26" s="2">
        <f t="shared" si="0"/>
        <v>16</v>
      </c>
      <c r="C26" s="1">
        <v>20019</v>
      </c>
      <c r="D26" s="1">
        <v>20201</v>
      </c>
      <c r="E26" s="1">
        <v>20568</v>
      </c>
      <c r="F26" s="1">
        <v>20904</v>
      </c>
      <c r="G26" s="1">
        <v>20830</v>
      </c>
      <c r="H26" s="1">
        <v>20773</v>
      </c>
      <c r="I26" s="1">
        <v>20711</v>
      </c>
      <c r="J26" s="1">
        <v>20751</v>
      </c>
      <c r="K26" s="1">
        <v>20898</v>
      </c>
      <c r="L26" s="1">
        <v>21005</v>
      </c>
      <c r="M26" s="1">
        <v>20822</v>
      </c>
      <c r="N26" s="1">
        <v>20281</v>
      </c>
      <c r="O26" s="1">
        <v>19603</v>
      </c>
      <c r="P26" s="1">
        <v>18947</v>
      </c>
      <c r="Q26" s="1">
        <v>18451</v>
      </c>
      <c r="R26" s="1">
        <v>18086</v>
      </c>
      <c r="S26" s="1">
        <v>17810</v>
      </c>
      <c r="T26" s="1">
        <v>17587</v>
      </c>
      <c r="U26" s="1">
        <v>17414</v>
      </c>
      <c r="V26" s="1">
        <v>17286</v>
      </c>
      <c r="W26" s="1">
        <v>17050</v>
      </c>
      <c r="X26" s="1">
        <v>16747</v>
      </c>
      <c r="Y26" s="1">
        <v>16500</v>
      </c>
      <c r="Z26" s="1">
        <v>16261</v>
      </c>
      <c r="AA26" s="1">
        <v>15988</v>
      </c>
      <c r="AB26" s="1">
        <v>15733</v>
      </c>
      <c r="AC26" s="1">
        <v>15466</v>
      </c>
      <c r="AD26" s="1">
        <v>15123</v>
      </c>
      <c r="AE26" s="1">
        <v>14729</v>
      </c>
      <c r="AF26" s="1">
        <v>14359</v>
      </c>
      <c r="AG26" s="1">
        <v>14068</v>
      </c>
      <c r="AH26" s="1">
        <v>13832</v>
      </c>
      <c r="AI26" s="1">
        <v>13651</v>
      </c>
      <c r="AJ26" s="1">
        <v>13477</v>
      </c>
      <c r="AK26" s="1">
        <v>13277</v>
      </c>
      <c r="AL26" s="1">
        <v>13041</v>
      </c>
      <c r="AM26" s="1">
        <v>12779</v>
      </c>
      <c r="AN26" s="1">
        <v>12457</v>
      </c>
      <c r="AO26" s="1">
        <v>12099</v>
      </c>
    </row>
    <row r="27" spans="2:41" ht="12.75">
      <c r="B27" s="2">
        <f t="shared" si="0"/>
        <v>17</v>
      </c>
      <c r="C27" s="1">
        <v>20460</v>
      </c>
      <c r="D27" s="1">
        <v>20246</v>
      </c>
      <c r="E27" s="1">
        <v>20384</v>
      </c>
      <c r="F27" s="1">
        <v>20687</v>
      </c>
      <c r="G27" s="1">
        <v>20968</v>
      </c>
      <c r="H27" s="1">
        <v>20899</v>
      </c>
      <c r="I27" s="1">
        <v>20829</v>
      </c>
      <c r="J27" s="1">
        <v>20748</v>
      </c>
      <c r="K27" s="1">
        <v>20764</v>
      </c>
      <c r="L27" s="1">
        <v>20847</v>
      </c>
      <c r="M27" s="1">
        <v>20818</v>
      </c>
      <c r="N27" s="1">
        <v>20547</v>
      </c>
      <c r="O27" s="1">
        <v>20040</v>
      </c>
      <c r="P27" s="1">
        <v>19404</v>
      </c>
      <c r="Q27" s="1">
        <v>18793</v>
      </c>
      <c r="R27" s="1">
        <v>18337</v>
      </c>
      <c r="S27" s="1">
        <v>18002</v>
      </c>
      <c r="T27" s="1">
        <v>17726</v>
      </c>
      <c r="U27" s="1">
        <v>17499</v>
      </c>
      <c r="V27" s="1">
        <v>17365</v>
      </c>
      <c r="W27" s="1">
        <v>17190</v>
      </c>
      <c r="X27" s="1">
        <v>16891</v>
      </c>
      <c r="Y27" s="1">
        <v>16621</v>
      </c>
      <c r="Z27" s="1">
        <v>16408</v>
      </c>
      <c r="AA27" s="1">
        <v>16184</v>
      </c>
      <c r="AB27" s="1">
        <v>15922</v>
      </c>
      <c r="AC27" s="1">
        <v>15682</v>
      </c>
      <c r="AD27" s="1">
        <v>15429</v>
      </c>
      <c r="AE27" s="1">
        <v>15098</v>
      </c>
      <c r="AF27" s="1">
        <v>14724</v>
      </c>
      <c r="AG27" s="1">
        <v>14362</v>
      </c>
      <c r="AH27" s="1">
        <v>14080</v>
      </c>
      <c r="AI27" s="1">
        <v>13871</v>
      </c>
      <c r="AJ27" s="1">
        <v>13682</v>
      </c>
      <c r="AK27" s="1">
        <v>13490</v>
      </c>
      <c r="AL27" s="1">
        <v>13293</v>
      </c>
      <c r="AM27" s="1">
        <v>13082</v>
      </c>
      <c r="AN27" s="1">
        <v>12820</v>
      </c>
      <c r="AO27" s="1">
        <v>12496</v>
      </c>
    </row>
    <row r="28" spans="2:41" ht="12.75">
      <c r="B28" s="2">
        <f t="shared" si="0"/>
        <v>18</v>
      </c>
      <c r="C28" s="1">
        <v>20408</v>
      </c>
      <c r="D28" s="1">
        <v>19874</v>
      </c>
      <c r="E28" s="1">
        <v>19723</v>
      </c>
      <c r="F28" s="1">
        <v>19899</v>
      </c>
      <c r="G28" s="1">
        <v>20223</v>
      </c>
      <c r="H28" s="1">
        <v>20535</v>
      </c>
      <c r="I28" s="1">
        <v>20556</v>
      </c>
      <c r="J28" s="1">
        <v>20547</v>
      </c>
      <c r="K28" s="1">
        <v>20509</v>
      </c>
      <c r="L28" s="1">
        <v>20588</v>
      </c>
      <c r="M28" s="1">
        <v>20630</v>
      </c>
      <c r="N28" s="1">
        <v>20529</v>
      </c>
      <c r="O28" s="1">
        <v>20274</v>
      </c>
      <c r="P28" s="1">
        <v>19803</v>
      </c>
      <c r="Q28" s="1">
        <v>19210</v>
      </c>
      <c r="R28" s="1">
        <v>18632</v>
      </c>
      <c r="S28" s="1">
        <v>18203</v>
      </c>
      <c r="T28" s="1">
        <v>17866</v>
      </c>
      <c r="U28" s="1">
        <v>17581</v>
      </c>
      <c r="V28" s="1">
        <v>17394</v>
      </c>
      <c r="W28" s="1">
        <v>17233</v>
      </c>
      <c r="X28" s="1">
        <v>17011</v>
      </c>
      <c r="Y28" s="1">
        <v>16751</v>
      </c>
      <c r="Z28" s="1">
        <v>16517</v>
      </c>
      <c r="AA28" s="1">
        <v>16307</v>
      </c>
      <c r="AB28" s="1">
        <v>16093</v>
      </c>
      <c r="AC28" s="1">
        <v>15853</v>
      </c>
      <c r="AD28" s="1">
        <v>15627</v>
      </c>
      <c r="AE28" s="1">
        <v>15385</v>
      </c>
      <c r="AF28" s="1">
        <v>15079</v>
      </c>
      <c r="AG28" s="1">
        <v>14715</v>
      </c>
      <c r="AH28" s="1">
        <v>14375</v>
      </c>
      <c r="AI28" s="1">
        <v>14133</v>
      </c>
      <c r="AJ28" s="1">
        <v>13916</v>
      </c>
      <c r="AK28" s="1">
        <v>13708</v>
      </c>
      <c r="AL28" s="1">
        <v>13518</v>
      </c>
      <c r="AM28" s="1">
        <v>13356</v>
      </c>
      <c r="AN28" s="1">
        <v>13133</v>
      </c>
      <c r="AO28" s="1">
        <v>12847</v>
      </c>
    </row>
    <row r="29" spans="2:41" ht="12.75">
      <c r="B29" s="2">
        <f t="shared" si="0"/>
        <v>19</v>
      </c>
      <c r="C29" s="1">
        <v>19880</v>
      </c>
      <c r="D29" s="1">
        <v>19903</v>
      </c>
      <c r="E29" s="1">
        <v>19390</v>
      </c>
      <c r="F29" s="1">
        <v>19234</v>
      </c>
      <c r="G29" s="1">
        <v>19400</v>
      </c>
      <c r="H29" s="1">
        <v>19693</v>
      </c>
      <c r="I29" s="1">
        <v>19970</v>
      </c>
      <c r="J29" s="1">
        <v>20003</v>
      </c>
      <c r="K29" s="1">
        <v>19971</v>
      </c>
      <c r="L29" s="1">
        <v>19927</v>
      </c>
      <c r="M29" s="1">
        <v>20161</v>
      </c>
      <c r="N29" s="1">
        <v>20342</v>
      </c>
      <c r="O29" s="1">
        <v>20242</v>
      </c>
      <c r="P29" s="1">
        <v>20003</v>
      </c>
      <c r="Q29" s="1">
        <v>19566</v>
      </c>
      <c r="R29" s="1">
        <v>19001</v>
      </c>
      <c r="S29" s="1">
        <v>18446</v>
      </c>
      <c r="T29" s="1">
        <v>18018</v>
      </c>
      <c r="U29" s="1">
        <v>17685</v>
      </c>
      <c r="V29" s="1">
        <v>17445</v>
      </c>
      <c r="W29" s="1">
        <v>17247</v>
      </c>
      <c r="X29" s="1">
        <v>17048</v>
      </c>
      <c r="Y29" s="1">
        <v>16856</v>
      </c>
      <c r="Z29" s="1">
        <v>16630</v>
      </c>
      <c r="AA29" s="1">
        <v>16396</v>
      </c>
      <c r="AB29" s="1">
        <v>16189</v>
      </c>
      <c r="AC29" s="1">
        <v>15999</v>
      </c>
      <c r="AD29" s="1">
        <v>15777</v>
      </c>
      <c r="AE29" s="1">
        <v>15565</v>
      </c>
      <c r="AF29" s="1">
        <v>15360</v>
      </c>
      <c r="AG29" s="1">
        <v>15069</v>
      </c>
      <c r="AH29" s="1">
        <v>14730</v>
      </c>
      <c r="AI29" s="1">
        <v>14437</v>
      </c>
      <c r="AJ29" s="1">
        <v>14189</v>
      </c>
      <c r="AK29" s="1">
        <v>13949</v>
      </c>
      <c r="AL29" s="1">
        <v>13743</v>
      </c>
      <c r="AM29" s="1">
        <v>13598</v>
      </c>
      <c r="AN29" s="1">
        <v>13423</v>
      </c>
      <c r="AO29" s="1">
        <v>13155</v>
      </c>
    </row>
    <row r="30" spans="2:41" ht="12.75">
      <c r="B30" s="2">
        <f t="shared" si="0"/>
        <v>20</v>
      </c>
      <c r="C30" s="1">
        <v>17642</v>
      </c>
      <c r="D30" s="1">
        <v>17898</v>
      </c>
      <c r="E30" s="1">
        <v>18031</v>
      </c>
      <c r="F30" s="1">
        <v>17760</v>
      </c>
      <c r="G30" s="1">
        <v>17809</v>
      </c>
      <c r="H30" s="1">
        <v>18143</v>
      </c>
      <c r="I30" s="1">
        <v>18571</v>
      </c>
      <c r="J30" s="1">
        <v>18966</v>
      </c>
      <c r="K30" s="1">
        <v>19165</v>
      </c>
      <c r="L30" s="1">
        <v>19286</v>
      </c>
      <c r="M30" s="1">
        <v>19493</v>
      </c>
      <c r="N30" s="1">
        <v>19886</v>
      </c>
      <c r="O30" s="1">
        <v>20056</v>
      </c>
      <c r="P30" s="1">
        <v>19956</v>
      </c>
      <c r="Q30" s="1">
        <v>19730</v>
      </c>
      <c r="R30" s="1">
        <v>19315</v>
      </c>
      <c r="S30" s="1">
        <v>18767</v>
      </c>
      <c r="T30" s="1">
        <v>18203</v>
      </c>
      <c r="U30" s="1">
        <v>17776</v>
      </c>
      <c r="V30" s="1">
        <v>17498</v>
      </c>
      <c r="W30" s="1">
        <v>17274</v>
      </c>
      <c r="X30" s="1">
        <v>17059</v>
      </c>
      <c r="Y30" s="1">
        <v>16882</v>
      </c>
      <c r="Z30" s="1">
        <v>16717</v>
      </c>
      <c r="AA30" s="1">
        <v>16493</v>
      </c>
      <c r="AB30" s="1">
        <v>16260</v>
      </c>
      <c r="AC30" s="1">
        <v>16073</v>
      </c>
      <c r="AD30" s="1">
        <v>15900</v>
      </c>
      <c r="AE30" s="1">
        <v>15700</v>
      </c>
      <c r="AF30" s="1">
        <v>15542</v>
      </c>
      <c r="AG30" s="1">
        <v>15359</v>
      </c>
      <c r="AH30" s="1">
        <v>15098</v>
      </c>
      <c r="AI30" s="1">
        <v>14818</v>
      </c>
      <c r="AJ30" s="1">
        <v>14516</v>
      </c>
      <c r="AK30" s="1">
        <v>14242</v>
      </c>
      <c r="AL30" s="1">
        <v>14000</v>
      </c>
      <c r="AM30" s="1">
        <v>13841</v>
      </c>
      <c r="AN30" s="1">
        <v>13670</v>
      </c>
      <c r="AO30" s="1">
        <v>13430</v>
      </c>
    </row>
    <row r="31" spans="2:41" ht="12.75">
      <c r="B31" s="2">
        <f t="shared" si="0"/>
        <v>21</v>
      </c>
      <c r="C31" s="1">
        <v>18477</v>
      </c>
      <c r="D31" s="1">
        <v>17760</v>
      </c>
      <c r="E31" s="1">
        <v>17830</v>
      </c>
      <c r="F31" s="1">
        <v>17818</v>
      </c>
      <c r="G31" s="1">
        <v>17501</v>
      </c>
      <c r="H31" s="1">
        <v>17495</v>
      </c>
      <c r="I31" s="1">
        <v>17738</v>
      </c>
      <c r="J31" s="1">
        <v>18010</v>
      </c>
      <c r="K31" s="1">
        <v>18232</v>
      </c>
      <c r="L31" s="1">
        <v>18306</v>
      </c>
      <c r="M31" s="1">
        <v>18708</v>
      </c>
      <c r="N31" s="1">
        <v>19240</v>
      </c>
      <c r="O31" s="1">
        <v>19612</v>
      </c>
      <c r="P31" s="1">
        <v>19772</v>
      </c>
      <c r="Q31" s="1">
        <v>19671</v>
      </c>
      <c r="R31" s="1">
        <v>19445</v>
      </c>
      <c r="S31" s="1">
        <v>19034</v>
      </c>
      <c r="T31" s="1">
        <v>18465</v>
      </c>
      <c r="U31" s="1">
        <v>17888</v>
      </c>
      <c r="V31" s="1">
        <v>17523</v>
      </c>
      <c r="W31" s="1">
        <v>17306</v>
      </c>
      <c r="X31" s="1">
        <v>17091</v>
      </c>
      <c r="Y31" s="1">
        <v>16898</v>
      </c>
      <c r="Z31" s="1">
        <v>16742</v>
      </c>
      <c r="AA31" s="1">
        <v>16568</v>
      </c>
      <c r="AB31" s="1">
        <v>16342</v>
      </c>
      <c r="AC31" s="1">
        <v>16126</v>
      </c>
      <c r="AD31" s="1">
        <v>15950</v>
      </c>
      <c r="AE31" s="1">
        <v>15804</v>
      </c>
      <c r="AF31" s="1">
        <v>15680</v>
      </c>
      <c r="AG31" s="1">
        <v>15549</v>
      </c>
      <c r="AH31" s="1">
        <v>15397</v>
      </c>
      <c r="AI31" s="1">
        <v>15205</v>
      </c>
      <c r="AJ31" s="1">
        <v>14910</v>
      </c>
      <c r="AK31" s="1">
        <v>14579</v>
      </c>
      <c r="AL31" s="1">
        <v>14303</v>
      </c>
      <c r="AM31" s="1">
        <v>14111</v>
      </c>
      <c r="AN31" s="1">
        <v>13914</v>
      </c>
      <c r="AO31" s="1">
        <v>13659</v>
      </c>
    </row>
    <row r="32" spans="2:41" ht="12.75">
      <c r="B32" s="2">
        <f t="shared" si="0"/>
        <v>22</v>
      </c>
      <c r="C32" s="1">
        <v>19262</v>
      </c>
      <c r="D32" s="1">
        <v>17937</v>
      </c>
      <c r="E32" s="1">
        <v>17221</v>
      </c>
      <c r="F32" s="1">
        <v>17181</v>
      </c>
      <c r="G32" s="1">
        <v>17111</v>
      </c>
      <c r="H32" s="1">
        <v>16857</v>
      </c>
      <c r="I32" s="1">
        <v>16860</v>
      </c>
      <c r="J32" s="1">
        <v>17024</v>
      </c>
      <c r="K32" s="1">
        <v>17178</v>
      </c>
      <c r="L32" s="1">
        <v>17282</v>
      </c>
      <c r="M32" s="1">
        <v>17713</v>
      </c>
      <c r="N32" s="1">
        <v>18483</v>
      </c>
      <c r="O32" s="1">
        <v>18984</v>
      </c>
      <c r="P32" s="1">
        <v>19337</v>
      </c>
      <c r="Q32" s="1">
        <v>19486</v>
      </c>
      <c r="R32" s="1">
        <v>19371</v>
      </c>
      <c r="S32" s="1">
        <v>19127</v>
      </c>
      <c r="T32" s="1">
        <v>18675</v>
      </c>
      <c r="U32" s="1">
        <v>18077</v>
      </c>
      <c r="V32" s="1">
        <v>17564</v>
      </c>
      <c r="W32" s="1">
        <v>17302</v>
      </c>
      <c r="X32" s="1">
        <v>17133</v>
      </c>
      <c r="Y32" s="1">
        <v>16936</v>
      </c>
      <c r="Z32" s="1">
        <v>16760</v>
      </c>
      <c r="AA32" s="1">
        <v>16588</v>
      </c>
      <c r="AB32" s="1">
        <v>16403</v>
      </c>
      <c r="AC32" s="1">
        <v>16192</v>
      </c>
      <c r="AD32" s="1">
        <v>15987</v>
      </c>
      <c r="AE32" s="1">
        <v>15836</v>
      </c>
      <c r="AF32" s="1">
        <v>15783</v>
      </c>
      <c r="AG32" s="1">
        <v>15693</v>
      </c>
      <c r="AH32" s="1">
        <v>15593</v>
      </c>
      <c r="AI32" s="1">
        <v>15520</v>
      </c>
      <c r="AJ32" s="1">
        <v>15312</v>
      </c>
      <c r="AK32" s="1">
        <v>14985</v>
      </c>
      <c r="AL32" s="1">
        <v>14647</v>
      </c>
      <c r="AM32" s="1">
        <v>14423</v>
      </c>
      <c r="AN32" s="1">
        <v>14181</v>
      </c>
      <c r="AO32" s="1">
        <v>13886</v>
      </c>
    </row>
    <row r="33" spans="2:41" ht="12.75">
      <c r="B33" s="2">
        <f t="shared" si="0"/>
        <v>23</v>
      </c>
      <c r="C33" s="1">
        <v>17214</v>
      </c>
      <c r="D33" s="1">
        <v>17236</v>
      </c>
      <c r="E33" s="1">
        <v>16160</v>
      </c>
      <c r="F33" s="1">
        <v>15580</v>
      </c>
      <c r="G33" s="1">
        <v>15544</v>
      </c>
      <c r="H33" s="1">
        <v>15569</v>
      </c>
      <c r="I33" s="1">
        <v>15486</v>
      </c>
      <c r="J33" s="1">
        <v>15559</v>
      </c>
      <c r="K33" s="1">
        <v>15752</v>
      </c>
      <c r="L33" s="1">
        <v>15933</v>
      </c>
      <c r="M33" s="1">
        <v>16572</v>
      </c>
      <c r="N33" s="1">
        <v>17524</v>
      </c>
      <c r="O33" s="1">
        <v>18257</v>
      </c>
      <c r="P33" s="1">
        <v>18727</v>
      </c>
      <c r="Q33" s="1">
        <v>19061</v>
      </c>
      <c r="R33" s="1">
        <v>19184</v>
      </c>
      <c r="S33" s="1">
        <v>19035</v>
      </c>
      <c r="T33" s="1">
        <v>18728</v>
      </c>
      <c r="U33" s="1">
        <v>18232</v>
      </c>
      <c r="V33" s="1">
        <v>17688</v>
      </c>
      <c r="W33" s="1">
        <v>17317</v>
      </c>
      <c r="X33" s="1">
        <v>17143</v>
      </c>
      <c r="Y33" s="1">
        <v>16990</v>
      </c>
      <c r="Z33" s="1">
        <v>16810</v>
      </c>
      <c r="AA33" s="1">
        <v>16612</v>
      </c>
      <c r="AB33" s="1">
        <v>16419</v>
      </c>
      <c r="AC33" s="1">
        <v>16241</v>
      </c>
      <c r="AD33" s="1">
        <v>16037</v>
      </c>
      <c r="AE33" s="1">
        <v>15855</v>
      </c>
      <c r="AF33" s="1">
        <v>15800</v>
      </c>
      <c r="AG33" s="1">
        <v>15782</v>
      </c>
      <c r="AH33" s="1">
        <v>15735</v>
      </c>
      <c r="AI33" s="1">
        <v>15731</v>
      </c>
      <c r="AJ33" s="1">
        <v>15638</v>
      </c>
      <c r="AK33" s="1">
        <v>15399</v>
      </c>
      <c r="AL33" s="1">
        <v>15065</v>
      </c>
      <c r="AM33" s="1">
        <v>14785</v>
      </c>
      <c r="AN33" s="1">
        <v>14487</v>
      </c>
      <c r="AO33" s="1">
        <v>14132</v>
      </c>
    </row>
    <row r="34" spans="2:41" ht="12.75">
      <c r="B34" s="2">
        <f t="shared" si="0"/>
        <v>24</v>
      </c>
      <c r="C34" s="1">
        <v>14183</v>
      </c>
      <c r="D34" s="1">
        <v>14823</v>
      </c>
      <c r="E34" s="1">
        <v>14935</v>
      </c>
      <c r="F34" s="1">
        <v>14215</v>
      </c>
      <c r="G34" s="1">
        <v>13875</v>
      </c>
      <c r="H34" s="1">
        <v>13987</v>
      </c>
      <c r="I34" s="1">
        <v>14180</v>
      </c>
      <c r="J34" s="1">
        <v>14276</v>
      </c>
      <c r="K34" s="1">
        <v>14471</v>
      </c>
      <c r="L34" s="1">
        <v>14770</v>
      </c>
      <c r="M34" s="1">
        <v>15405</v>
      </c>
      <c r="N34" s="1">
        <v>16414</v>
      </c>
      <c r="O34" s="1">
        <v>17334</v>
      </c>
      <c r="P34" s="1">
        <v>18027</v>
      </c>
      <c r="Q34" s="1">
        <v>18468</v>
      </c>
      <c r="R34" s="1">
        <v>18767</v>
      </c>
      <c r="S34" s="1">
        <v>18841</v>
      </c>
      <c r="T34" s="1">
        <v>18602</v>
      </c>
      <c r="U34" s="1">
        <v>18220</v>
      </c>
      <c r="V34" s="1">
        <v>17778</v>
      </c>
      <c r="W34" s="1">
        <v>17419</v>
      </c>
      <c r="X34" s="1">
        <v>17175</v>
      </c>
      <c r="Y34" s="1">
        <v>17015</v>
      </c>
      <c r="Z34" s="1">
        <v>16875</v>
      </c>
      <c r="AA34" s="1">
        <v>16667</v>
      </c>
      <c r="AB34" s="1">
        <v>16443</v>
      </c>
      <c r="AC34" s="1">
        <v>16252</v>
      </c>
      <c r="AD34" s="1">
        <v>16071</v>
      </c>
      <c r="AE34" s="1">
        <v>15888</v>
      </c>
      <c r="AF34" s="1">
        <v>15812</v>
      </c>
      <c r="AG34" s="1">
        <v>15789</v>
      </c>
      <c r="AH34" s="1">
        <v>15819</v>
      </c>
      <c r="AI34" s="1">
        <v>15890</v>
      </c>
      <c r="AJ34" s="1">
        <v>15864</v>
      </c>
      <c r="AK34" s="1">
        <v>15735</v>
      </c>
      <c r="AL34" s="1">
        <v>15486</v>
      </c>
      <c r="AM34" s="1">
        <v>15215</v>
      </c>
      <c r="AN34" s="1">
        <v>14832</v>
      </c>
      <c r="AO34" s="1">
        <v>14411</v>
      </c>
    </row>
    <row r="35" spans="2:41" ht="12.75">
      <c r="B35" s="2">
        <f t="shared" si="0"/>
        <v>25</v>
      </c>
      <c r="C35" s="1">
        <v>14332</v>
      </c>
      <c r="D35" s="1">
        <v>13967</v>
      </c>
      <c r="E35" s="1">
        <v>14429</v>
      </c>
      <c r="F35" s="1">
        <v>14432</v>
      </c>
      <c r="G35" s="1">
        <v>13757</v>
      </c>
      <c r="H35" s="1">
        <v>13451</v>
      </c>
      <c r="I35" s="1">
        <v>13505</v>
      </c>
      <c r="J35" s="1">
        <v>13595</v>
      </c>
      <c r="K35" s="1">
        <v>13628</v>
      </c>
      <c r="L35" s="1">
        <v>13730</v>
      </c>
      <c r="M35" s="1">
        <v>14308</v>
      </c>
      <c r="N35" s="1">
        <v>15278</v>
      </c>
      <c r="O35" s="1">
        <v>16261</v>
      </c>
      <c r="P35" s="1">
        <v>17147</v>
      </c>
      <c r="Q35" s="1">
        <v>17801</v>
      </c>
      <c r="R35" s="1">
        <v>18192</v>
      </c>
      <c r="S35" s="1">
        <v>18428</v>
      </c>
      <c r="T35" s="1">
        <v>18395</v>
      </c>
      <c r="U35" s="1">
        <v>18060</v>
      </c>
      <c r="V35" s="1">
        <v>17713</v>
      </c>
      <c r="W35" s="1">
        <v>17492</v>
      </c>
      <c r="X35" s="1">
        <v>17294</v>
      </c>
      <c r="Y35" s="1">
        <v>17069</v>
      </c>
      <c r="Z35" s="1">
        <v>16924</v>
      </c>
      <c r="AA35" s="1">
        <v>16745</v>
      </c>
      <c r="AB35" s="1">
        <v>16506</v>
      </c>
      <c r="AC35" s="1">
        <v>16279</v>
      </c>
      <c r="AD35" s="1">
        <v>16078</v>
      </c>
      <c r="AE35" s="1">
        <v>15914</v>
      </c>
      <c r="AF35" s="1">
        <v>15839</v>
      </c>
      <c r="AG35" s="1">
        <v>15789</v>
      </c>
      <c r="AH35" s="1">
        <v>15821</v>
      </c>
      <c r="AI35" s="1">
        <v>15987</v>
      </c>
      <c r="AJ35" s="1">
        <v>16035</v>
      </c>
      <c r="AK35" s="1">
        <v>15972</v>
      </c>
      <c r="AL35" s="1">
        <v>15828</v>
      </c>
      <c r="AM35" s="1">
        <v>15647</v>
      </c>
      <c r="AN35" s="1">
        <v>15268</v>
      </c>
      <c r="AO35" s="1">
        <v>14754</v>
      </c>
    </row>
    <row r="36" spans="2:41" ht="12.75">
      <c r="B36" s="2">
        <f t="shared" si="0"/>
        <v>26</v>
      </c>
      <c r="C36" s="1">
        <v>14610</v>
      </c>
      <c r="D36" s="1">
        <v>14347</v>
      </c>
      <c r="E36" s="1">
        <v>13934</v>
      </c>
      <c r="F36" s="1">
        <v>14216</v>
      </c>
      <c r="G36" s="1">
        <v>14108</v>
      </c>
      <c r="H36" s="1">
        <v>13514</v>
      </c>
      <c r="I36" s="1">
        <v>13225</v>
      </c>
      <c r="J36" s="1">
        <v>13153</v>
      </c>
      <c r="K36" s="1">
        <v>13124</v>
      </c>
      <c r="L36" s="1">
        <v>13093</v>
      </c>
      <c r="M36" s="1">
        <v>13413</v>
      </c>
      <c r="N36" s="1">
        <v>14220</v>
      </c>
      <c r="O36" s="1">
        <v>15163</v>
      </c>
      <c r="P36" s="1">
        <v>16115</v>
      </c>
      <c r="Q36" s="1">
        <v>16968</v>
      </c>
      <c r="R36" s="1">
        <v>17561</v>
      </c>
      <c r="S36" s="1">
        <v>17876</v>
      </c>
      <c r="T36" s="1">
        <v>18000</v>
      </c>
      <c r="U36" s="1">
        <v>17855</v>
      </c>
      <c r="V36" s="1">
        <v>17526</v>
      </c>
      <c r="W36" s="1">
        <v>17410</v>
      </c>
      <c r="X36" s="1">
        <v>17385</v>
      </c>
      <c r="Y36" s="1">
        <v>17205</v>
      </c>
      <c r="Z36" s="1">
        <v>16995</v>
      </c>
      <c r="AA36" s="1">
        <v>16810</v>
      </c>
      <c r="AB36" s="1">
        <v>16596</v>
      </c>
      <c r="AC36" s="1">
        <v>16350</v>
      </c>
      <c r="AD36" s="1">
        <v>16107</v>
      </c>
      <c r="AE36" s="1">
        <v>15914</v>
      </c>
      <c r="AF36" s="1">
        <v>15854</v>
      </c>
      <c r="AG36" s="1">
        <v>15801</v>
      </c>
      <c r="AH36" s="1">
        <v>15815</v>
      </c>
      <c r="AI36" s="1">
        <v>15997</v>
      </c>
      <c r="AJ36" s="1">
        <v>16140</v>
      </c>
      <c r="AK36" s="1">
        <v>16151</v>
      </c>
      <c r="AL36" s="1">
        <v>16069</v>
      </c>
      <c r="AM36" s="1">
        <v>15996</v>
      </c>
      <c r="AN36" s="1">
        <v>15698</v>
      </c>
      <c r="AO36" s="1">
        <v>15174</v>
      </c>
    </row>
    <row r="37" spans="2:41" ht="12.75">
      <c r="B37" s="2">
        <f t="shared" si="0"/>
        <v>27</v>
      </c>
      <c r="C37" s="1">
        <v>14034</v>
      </c>
      <c r="D37" s="1">
        <v>14032</v>
      </c>
      <c r="E37" s="1">
        <v>13812</v>
      </c>
      <c r="F37" s="1">
        <v>13450</v>
      </c>
      <c r="G37" s="1">
        <v>13638</v>
      </c>
      <c r="H37" s="1">
        <v>13555</v>
      </c>
      <c r="I37" s="1">
        <v>13121</v>
      </c>
      <c r="J37" s="1">
        <v>12862</v>
      </c>
      <c r="K37" s="1">
        <v>12719</v>
      </c>
      <c r="L37" s="1">
        <v>12643</v>
      </c>
      <c r="M37" s="1">
        <v>12824</v>
      </c>
      <c r="N37" s="1">
        <v>13354</v>
      </c>
      <c r="O37" s="1">
        <v>14139</v>
      </c>
      <c r="P37" s="1">
        <v>15050</v>
      </c>
      <c r="Q37" s="1">
        <v>15972</v>
      </c>
      <c r="R37" s="1">
        <v>16771</v>
      </c>
      <c r="S37" s="1">
        <v>17280</v>
      </c>
      <c r="T37" s="1">
        <v>17474</v>
      </c>
      <c r="U37" s="1">
        <v>17481</v>
      </c>
      <c r="V37" s="1">
        <v>17327</v>
      </c>
      <c r="W37" s="1">
        <v>17230</v>
      </c>
      <c r="X37" s="1">
        <v>17316</v>
      </c>
      <c r="Y37" s="1">
        <v>17310</v>
      </c>
      <c r="Z37" s="1">
        <v>17146</v>
      </c>
      <c r="AA37" s="1">
        <v>16897</v>
      </c>
      <c r="AB37" s="1">
        <v>16675</v>
      </c>
      <c r="AC37" s="1">
        <v>16448</v>
      </c>
      <c r="AD37" s="1">
        <v>16183</v>
      </c>
      <c r="AE37" s="1">
        <v>15944</v>
      </c>
      <c r="AF37" s="1">
        <v>15848</v>
      </c>
      <c r="AG37" s="1">
        <v>15803</v>
      </c>
      <c r="AH37" s="1">
        <v>15817</v>
      </c>
      <c r="AI37" s="1">
        <v>15993</v>
      </c>
      <c r="AJ37" s="1">
        <v>16154</v>
      </c>
      <c r="AK37" s="1">
        <v>16262</v>
      </c>
      <c r="AL37" s="1">
        <v>16256</v>
      </c>
      <c r="AM37" s="1">
        <v>16241</v>
      </c>
      <c r="AN37" s="1">
        <v>16051</v>
      </c>
      <c r="AO37" s="1">
        <v>15602</v>
      </c>
    </row>
    <row r="38" spans="2:41" ht="12.75">
      <c r="B38" s="2">
        <f t="shared" si="0"/>
        <v>28</v>
      </c>
      <c r="C38" s="1">
        <v>12339</v>
      </c>
      <c r="D38" s="1">
        <v>12923</v>
      </c>
      <c r="E38" s="1">
        <v>12941</v>
      </c>
      <c r="F38" s="1">
        <v>12793</v>
      </c>
      <c r="G38" s="1">
        <v>12525</v>
      </c>
      <c r="H38" s="1">
        <v>12704</v>
      </c>
      <c r="I38" s="1">
        <v>12687</v>
      </c>
      <c r="J38" s="1">
        <v>12396</v>
      </c>
      <c r="K38" s="1">
        <v>12199</v>
      </c>
      <c r="L38" s="1">
        <v>12049</v>
      </c>
      <c r="M38" s="1">
        <v>12280</v>
      </c>
      <c r="N38" s="1">
        <v>12779</v>
      </c>
      <c r="O38" s="1">
        <v>13304</v>
      </c>
      <c r="P38" s="1">
        <v>14059</v>
      </c>
      <c r="Q38" s="1">
        <v>14938</v>
      </c>
      <c r="R38" s="1">
        <v>15810</v>
      </c>
      <c r="S38" s="1">
        <v>16531</v>
      </c>
      <c r="T38" s="1">
        <v>16915</v>
      </c>
      <c r="U38" s="1">
        <v>16988</v>
      </c>
      <c r="V38" s="1">
        <v>16975</v>
      </c>
      <c r="W38" s="1">
        <v>17043</v>
      </c>
      <c r="X38" s="1">
        <v>17155</v>
      </c>
      <c r="Y38" s="1">
        <v>17261</v>
      </c>
      <c r="Z38" s="1">
        <v>17268</v>
      </c>
      <c r="AA38" s="1">
        <v>17062</v>
      </c>
      <c r="AB38" s="1">
        <v>16777</v>
      </c>
      <c r="AC38" s="1">
        <v>16541</v>
      </c>
      <c r="AD38" s="1">
        <v>16292</v>
      </c>
      <c r="AE38" s="1">
        <v>16025</v>
      </c>
      <c r="AF38" s="1">
        <v>15876</v>
      </c>
      <c r="AG38" s="1">
        <v>15786</v>
      </c>
      <c r="AH38" s="1">
        <v>15805</v>
      </c>
      <c r="AI38" s="1">
        <v>15989</v>
      </c>
      <c r="AJ38" s="1">
        <v>16148</v>
      </c>
      <c r="AK38" s="1">
        <v>16277</v>
      </c>
      <c r="AL38" s="1">
        <v>16369</v>
      </c>
      <c r="AM38" s="1">
        <v>16431</v>
      </c>
      <c r="AN38" s="1">
        <v>16302</v>
      </c>
      <c r="AO38" s="1">
        <v>15969</v>
      </c>
    </row>
    <row r="39" spans="2:41" ht="12.75">
      <c r="B39" s="2">
        <f t="shared" si="0"/>
        <v>29</v>
      </c>
      <c r="C39" s="1">
        <v>9975</v>
      </c>
      <c r="D39" s="1">
        <v>10794</v>
      </c>
      <c r="E39" s="1">
        <v>11393</v>
      </c>
      <c r="F39" s="1">
        <v>11562</v>
      </c>
      <c r="G39" s="1">
        <v>11615</v>
      </c>
      <c r="H39" s="1">
        <v>11592</v>
      </c>
      <c r="I39" s="1">
        <v>11873</v>
      </c>
      <c r="J39" s="1">
        <v>11973</v>
      </c>
      <c r="K39" s="1">
        <v>11891</v>
      </c>
      <c r="L39" s="1">
        <v>11841</v>
      </c>
      <c r="M39" s="1">
        <v>11885</v>
      </c>
      <c r="N39" s="1">
        <v>12254</v>
      </c>
      <c r="O39" s="1">
        <v>12745</v>
      </c>
      <c r="P39" s="1">
        <v>13253</v>
      </c>
      <c r="Q39" s="1">
        <v>13982</v>
      </c>
      <c r="R39" s="1">
        <v>14810</v>
      </c>
      <c r="S39" s="1">
        <v>15611</v>
      </c>
      <c r="T39" s="1">
        <v>16221</v>
      </c>
      <c r="U39" s="1">
        <v>16474</v>
      </c>
      <c r="V39" s="1">
        <v>16512</v>
      </c>
      <c r="W39" s="1">
        <v>16718</v>
      </c>
      <c r="X39" s="1">
        <v>16982</v>
      </c>
      <c r="Y39" s="1">
        <v>17115</v>
      </c>
      <c r="Z39" s="1">
        <v>17231</v>
      </c>
      <c r="AA39" s="1">
        <v>17199</v>
      </c>
      <c r="AB39" s="1">
        <v>16960</v>
      </c>
      <c r="AC39" s="1">
        <v>16659</v>
      </c>
      <c r="AD39" s="1">
        <v>16398</v>
      </c>
      <c r="AE39" s="1">
        <v>16140</v>
      </c>
      <c r="AF39" s="1">
        <v>15959</v>
      </c>
      <c r="AG39" s="1">
        <v>15811</v>
      </c>
      <c r="AH39" s="1">
        <v>15779</v>
      </c>
      <c r="AI39" s="1">
        <v>15968</v>
      </c>
      <c r="AJ39" s="1">
        <v>16138</v>
      </c>
      <c r="AK39" s="1">
        <v>16271</v>
      </c>
      <c r="AL39" s="1">
        <v>16387</v>
      </c>
      <c r="AM39" s="1">
        <v>16545</v>
      </c>
      <c r="AN39" s="1">
        <v>16500</v>
      </c>
      <c r="AO39" s="1">
        <v>16238</v>
      </c>
    </row>
    <row r="40" spans="2:41" ht="12.75">
      <c r="B40" s="2">
        <f t="shared" si="0"/>
        <v>30</v>
      </c>
      <c r="C40" s="1">
        <v>12000</v>
      </c>
      <c r="D40" s="1">
        <v>10873</v>
      </c>
      <c r="E40" s="1">
        <v>11554</v>
      </c>
      <c r="F40" s="1">
        <v>11989</v>
      </c>
      <c r="G40" s="1">
        <v>12036</v>
      </c>
      <c r="H40" s="1">
        <v>12016</v>
      </c>
      <c r="I40" s="1">
        <v>11919</v>
      </c>
      <c r="J40" s="1">
        <v>11975</v>
      </c>
      <c r="K40" s="1">
        <v>11871</v>
      </c>
      <c r="L40" s="1">
        <v>11681</v>
      </c>
      <c r="M40" s="1">
        <v>11701</v>
      </c>
      <c r="N40" s="1">
        <v>11870</v>
      </c>
      <c r="O40" s="1">
        <v>12235</v>
      </c>
      <c r="P40" s="1">
        <v>12711</v>
      </c>
      <c r="Q40" s="1">
        <v>13207</v>
      </c>
      <c r="R40" s="1">
        <v>13887</v>
      </c>
      <c r="S40" s="1">
        <v>14645</v>
      </c>
      <c r="T40" s="1">
        <v>15347</v>
      </c>
      <c r="U40" s="1">
        <v>15841</v>
      </c>
      <c r="V40" s="1">
        <v>16052</v>
      </c>
      <c r="W40" s="1">
        <v>16278</v>
      </c>
      <c r="X40" s="1">
        <v>16670</v>
      </c>
      <c r="Y40" s="1">
        <v>16953</v>
      </c>
      <c r="Z40" s="1">
        <v>17097</v>
      </c>
      <c r="AA40" s="1">
        <v>17177</v>
      </c>
      <c r="AB40" s="1">
        <v>17110</v>
      </c>
      <c r="AC40" s="1">
        <v>16856</v>
      </c>
      <c r="AD40" s="1">
        <v>16533</v>
      </c>
      <c r="AE40" s="1">
        <v>16264</v>
      </c>
      <c r="AF40" s="1">
        <v>16079</v>
      </c>
      <c r="AG40" s="1">
        <v>15890</v>
      </c>
      <c r="AH40" s="1">
        <v>15799</v>
      </c>
      <c r="AI40" s="1">
        <v>15931</v>
      </c>
      <c r="AJ40" s="1">
        <v>16109</v>
      </c>
      <c r="AK40" s="1">
        <v>16255</v>
      </c>
      <c r="AL40" s="1">
        <v>16380</v>
      </c>
      <c r="AM40" s="1">
        <v>16561</v>
      </c>
      <c r="AN40" s="1">
        <v>16621</v>
      </c>
      <c r="AO40" s="1">
        <v>16456</v>
      </c>
    </row>
    <row r="41" spans="2:41" ht="12.75">
      <c r="B41" s="2">
        <f t="shared" si="0"/>
        <v>31</v>
      </c>
      <c r="C41" s="1">
        <v>11832</v>
      </c>
      <c r="D41" s="1">
        <v>12509</v>
      </c>
      <c r="E41" s="1">
        <v>11309</v>
      </c>
      <c r="F41" s="1">
        <v>11785</v>
      </c>
      <c r="G41" s="1">
        <v>12033</v>
      </c>
      <c r="H41" s="1">
        <v>12010</v>
      </c>
      <c r="I41" s="1">
        <v>11961</v>
      </c>
      <c r="J41" s="1">
        <v>11814</v>
      </c>
      <c r="K41" s="1">
        <v>11708</v>
      </c>
      <c r="L41" s="1">
        <v>11509</v>
      </c>
      <c r="M41" s="1">
        <v>11502</v>
      </c>
      <c r="N41" s="1">
        <v>11695</v>
      </c>
      <c r="O41" s="1">
        <v>11865</v>
      </c>
      <c r="P41" s="1">
        <v>12217</v>
      </c>
      <c r="Q41" s="1">
        <v>12676</v>
      </c>
      <c r="R41" s="1">
        <v>13139</v>
      </c>
      <c r="S41" s="1">
        <v>13760</v>
      </c>
      <c r="T41" s="1">
        <v>14427</v>
      </c>
      <c r="U41" s="1">
        <v>15030</v>
      </c>
      <c r="V41" s="1">
        <v>15482</v>
      </c>
      <c r="W41" s="1">
        <v>15851</v>
      </c>
      <c r="X41" s="1">
        <v>16240</v>
      </c>
      <c r="Y41" s="1">
        <v>16648</v>
      </c>
      <c r="Z41" s="1">
        <v>16945</v>
      </c>
      <c r="AA41" s="1">
        <v>17059</v>
      </c>
      <c r="AB41" s="1">
        <v>17106</v>
      </c>
      <c r="AC41" s="1">
        <v>17022</v>
      </c>
      <c r="AD41" s="1">
        <v>16745</v>
      </c>
      <c r="AE41" s="1">
        <v>16413</v>
      </c>
      <c r="AF41" s="1">
        <v>16217</v>
      </c>
      <c r="AG41" s="1">
        <v>16018</v>
      </c>
      <c r="AH41" s="1">
        <v>15875</v>
      </c>
      <c r="AI41" s="1">
        <v>15939</v>
      </c>
      <c r="AJ41" s="1">
        <v>16059</v>
      </c>
      <c r="AK41" s="1">
        <v>16214</v>
      </c>
      <c r="AL41" s="1">
        <v>16358</v>
      </c>
      <c r="AM41" s="1">
        <v>16549</v>
      </c>
      <c r="AN41" s="1">
        <v>16641</v>
      </c>
      <c r="AO41" s="1">
        <v>16597</v>
      </c>
    </row>
    <row r="42" spans="2:41" ht="12.75">
      <c r="B42" s="2">
        <f t="shared" si="0"/>
        <v>32</v>
      </c>
      <c r="C42" s="1">
        <v>9652</v>
      </c>
      <c r="D42" s="1">
        <v>10531</v>
      </c>
      <c r="E42" s="1">
        <v>11186</v>
      </c>
      <c r="F42" s="1">
        <v>10360</v>
      </c>
      <c r="G42" s="1">
        <v>10836</v>
      </c>
      <c r="H42" s="1">
        <v>11134</v>
      </c>
      <c r="I42" s="1">
        <v>11235</v>
      </c>
      <c r="J42" s="1">
        <v>11293</v>
      </c>
      <c r="K42" s="1">
        <v>11226</v>
      </c>
      <c r="L42" s="1">
        <v>11093</v>
      </c>
      <c r="M42" s="1">
        <v>11178</v>
      </c>
      <c r="N42" s="1">
        <v>11497</v>
      </c>
      <c r="O42" s="1">
        <v>11692</v>
      </c>
      <c r="P42" s="1">
        <v>11857</v>
      </c>
      <c r="Q42" s="1">
        <v>12199</v>
      </c>
      <c r="R42" s="1">
        <v>12624</v>
      </c>
      <c r="S42" s="1">
        <v>13043</v>
      </c>
      <c r="T42" s="1">
        <v>13587</v>
      </c>
      <c r="U42" s="1">
        <v>14161</v>
      </c>
      <c r="V42" s="1">
        <v>14727</v>
      </c>
      <c r="W42" s="1">
        <v>15311</v>
      </c>
      <c r="X42" s="1">
        <v>15822</v>
      </c>
      <c r="Y42" s="1">
        <v>16233</v>
      </c>
      <c r="Z42" s="1">
        <v>16653</v>
      </c>
      <c r="AA42" s="1">
        <v>16918</v>
      </c>
      <c r="AB42" s="1">
        <v>17003</v>
      </c>
      <c r="AC42" s="1">
        <v>17033</v>
      </c>
      <c r="AD42" s="1">
        <v>16928</v>
      </c>
      <c r="AE42" s="1">
        <v>16640</v>
      </c>
      <c r="AF42" s="1">
        <v>16373</v>
      </c>
      <c r="AG42" s="1">
        <v>16162</v>
      </c>
      <c r="AH42" s="1">
        <v>16002</v>
      </c>
      <c r="AI42" s="1">
        <v>16002</v>
      </c>
      <c r="AJ42" s="1">
        <v>16053</v>
      </c>
      <c r="AK42" s="1">
        <v>16156</v>
      </c>
      <c r="AL42" s="1">
        <v>16310</v>
      </c>
      <c r="AM42" s="1">
        <v>16517</v>
      </c>
      <c r="AN42" s="1">
        <v>16627</v>
      </c>
      <c r="AO42" s="1">
        <v>16636</v>
      </c>
    </row>
    <row r="43" spans="2:41" ht="12.75">
      <c r="B43" s="2">
        <f t="shared" si="0"/>
        <v>33</v>
      </c>
      <c r="C43" s="1">
        <v>11442</v>
      </c>
      <c r="D43" s="1">
        <v>9977</v>
      </c>
      <c r="E43" s="1">
        <v>10673</v>
      </c>
      <c r="F43" s="1">
        <v>11240</v>
      </c>
      <c r="G43" s="1">
        <v>10540</v>
      </c>
      <c r="H43" s="1">
        <v>10965</v>
      </c>
      <c r="I43" s="1">
        <v>11210</v>
      </c>
      <c r="J43" s="1">
        <v>11282</v>
      </c>
      <c r="K43" s="1">
        <v>11304</v>
      </c>
      <c r="L43" s="1">
        <v>11202</v>
      </c>
      <c r="M43" s="1">
        <v>11063</v>
      </c>
      <c r="N43" s="1">
        <v>11179</v>
      </c>
      <c r="O43" s="1">
        <v>11502</v>
      </c>
      <c r="P43" s="1">
        <v>11690</v>
      </c>
      <c r="Q43" s="1">
        <v>11849</v>
      </c>
      <c r="R43" s="1">
        <v>12164</v>
      </c>
      <c r="S43" s="1">
        <v>12547</v>
      </c>
      <c r="T43" s="1">
        <v>12908</v>
      </c>
      <c r="U43" s="1">
        <v>13373</v>
      </c>
      <c r="V43" s="1">
        <v>13915</v>
      </c>
      <c r="W43" s="1">
        <v>14591</v>
      </c>
      <c r="X43" s="1">
        <v>15286</v>
      </c>
      <c r="Y43" s="1">
        <v>15819</v>
      </c>
      <c r="Z43" s="1">
        <v>16243</v>
      </c>
      <c r="AA43" s="1">
        <v>16635</v>
      </c>
      <c r="AB43" s="1">
        <v>16876</v>
      </c>
      <c r="AC43" s="1">
        <v>16946</v>
      </c>
      <c r="AD43" s="1">
        <v>16956</v>
      </c>
      <c r="AE43" s="1">
        <v>16840</v>
      </c>
      <c r="AF43" s="1">
        <v>16612</v>
      </c>
      <c r="AG43" s="1">
        <v>16331</v>
      </c>
      <c r="AH43" s="1">
        <v>16150</v>
      </c>
      <c r="AI43" s="1">
        <v>16118</v>
      </c>
      <c r="AJ43" s="1">
        <v>16106</v>
      </c>
      <c r="AK43" s="1">
        <v>16140</v>
      </c>
      <c r="AL43" s="1">
        <v>16241</v>
      </c>
      <c r="AM43" s="1">
        <v>16458</v>
      </c>
      <c r="AN43" s="1">
        <v>16592</v>
      </c>
      <c r="AO43" s="1">
        <v>16640</v>
      </c>
    </row>
    <row r="44" spans="2:41" ht="12.75">
      <c r="B44" s="2">
        <f t="shared" si="0"/>
        <v>34</v>
      </c>
      <c r="C44" s="1">
        <v>13733</v>
      </c>
      <c r="D44" s="1">
        <v>12355</v>
      </c>
      <c r="E44" s="1">
        <v>10801</v>
      </c>
      <c r="F44" s="1">
        <v>11258</v>
      </c>
      <c r="G44" s="1">
        <v>11679</v>
      </c>
      <c r="H44" s="1">
        <v>11034</v>
      </c>
      <c r="I44" s="1">
        <v>11331</v>
      </c>
      <c r="J44" s="1">
        <v>11402</v>
      </c>
      <c r="K44" s="1">
        <v>11331</v>
      </c>
      <c r="L44" s="1">
        <v>11221</v>
      </c>
      <c r="M44" s="1">
        <v>11141</v>
      </c>
      <c r="N44" s="1">
        <v>11068</v>
      </c>
      <c r="O44" s="1">
        <v>11188</v>
      </c>
      <c r="P44" s="1">
        <v>11505</v>
      </c>
      <c r="Q44" s="1">
        <v>11687</v>
      </c>
      <c r="R44" s="1">
        <v>11824</v>
      </c>
      <c r="S44" s="1">
        <v>12106</v>
      </c>
      <c r="T44" s="1">
        <v>12436</v>
      </c>
      <c r="U44" s="1">
        <v>12742</v>
      </c>
      <c r="V44" s="1">
        <v>13177</v>
      </c>
      <c r="W44" s="1">
        <v>13800</v>
      </c>
      <c r="X44" s="1">
        <v>14569</v>
      </c>
      <c r="Y44" s="1">
        <v>15282</v>
      </c>
      <c r="Z44" s="1">
        <v>15830</v>
      </c>
      <c r="AA44" s="1">
        <v>16233</v>
      </c>
      <c r="AB44" s="1">
        <v>16603</v>
      </c>
      <c r="AC44" s="1">
        <v>16833</v>
      </c>
      <c r="AD44" s="1">
        <v>16885</v>
      </c>
      <c r="AE44" s="1">
        <v>16885</v>
      </c>
      <c r="AF44" s="1">
        <v>16821</v>
      </c>
      <c r="AG44" s="1">
        <v>16576</v>
      </c>
      <c r="AH44" s="1">
        <v>16319</v>
      </c>
      <c r="AI44" s="1">
        <v>16255</v>
      </c>
      <c r="AJ44" s="1">
        <v>16213</v>
      </c>
      <c r="AK44" s="1">
        <v>16185</v>
      </c>
      <c r="AL44" s="1">
        <v>16218</v>
      </c>
      <c r="AM44" s="1">
        <v>16378</v>
      </c>
      <c r="AN44" s="1">
        <v>16532</v>
      </c>
      <c r="AO44" s="1">
        <v>16620</v>
      </c>
    </row>
    <row r="45" spans="2:41" ht="12.75">
      <c r="B45" s="2">
        <f t="shared" si="0"/>
        <v>35</v>
      </c>
      <c r="C45" s="1">
        <v>14828</v>
      </c>
      <c r="D45" s="1">
        <v>13727</v>
      </c>
      <c r="E45" s="1">
        <v>12392</v>
      </c>
      <c r="F45" s="1">
        <v>10943</v>
      </c>
      <c r="G45" s="1">
        <v>11208</v>
      </c>
      <c r="H45" s="1">
        <v>11560</v>
      </c>
      <c r="I45" s="1">
        <v>11092</v>
      </c>
      <c r="J45" s="1">
        <v>11302</v>
      </c>
      <c r="K45" s="1">
        <v>11268</v>
      </c>
      <c r="L45" s="1">
        <v>11149</v>
      </c>
      <c r="M45" s="1">
        <v>11116</v>
      </c>
      <c r="N45" s="1">
        <v>11149</v>
      </c>
      <c r="O45" s="1">
        <v>11081</v>
      </c>
      <c r="P45" s="1">
        <v>11196</v>
      </c>
      <c r="Q45" s="1">
        <v>11508</v>
      </c>
      <c r="R45" s="1">
        <v>11669</v>
      </c>
      <c r="S45" s="1">
        <v>11779</v>
      </c>
      <c r="T45" s="1">
        <v>12017</v>
      </c>
      <c r="U45" s="1">
        <v>12296</v>
      </c>
      <c r="V45" s="1">
        <v>12591</v>
      </c>
      <c r="W45" s="1">
        <v>13090</v>
      </c>
      <c r="X45" s="1">
        <v>13781</v>
      </c>
      <c r="Y45" s="1">
        <v>14569</v>
      </c>
      <c r="Z45" s="1">
        <v>15294</v>
      </c>
      <c r="AA45" s="1">
        <v>15824</v>
      </c>
      <c r="AB45" s="1">
        <v>16212</v>
      </c>
      <c r="AC45" s="1">
        <v>16573</v>
      </c>
      <c r="AD45" s="1">
        <v>16787</v>
      </c>
      <c r="AE45" s="1">
        <v>16828</v>
      </c>
      <c r="AF45" s="1">
        <v>16873</v>
      </c>
      <c r="AG45" s="1">
        <v>16792</v>
      </c>
      <c r="AH45" s="1">
        <v>16568</v>
      </c>
      <c r="AI45" s="1">
        <v>16414</v>
      </c>
      <c r="AJ45" s="1">
        <v>16342</v>
      </c>
      <c r="AK45" s="1">
        <v>16286</v>
      </c>
      <c r="AL45" s="1">
        <v>16253</v>
      </c>
      <c r="AM45" s="1">
        <v>16339</v>
      </c>
      <c r="AN45" s="1">
        <v>16447</v>
      </c>
      <c r="AO45" s="1">
        <v>16567</v>
      </c>
    </row>
    <row r="46" spans="2:41" ht="12.75">
      <c r="B46" s="2">
        <f t="shared" si="0"/>
        <v>36</v>
      </c>
      <c r="C46" s="1">
        <v>14936</v>
      </c>
      <c r="D46" s="1">
        <v>14308</v>
      </c>
      <c r="E46" s="1">
        <v>13227</v>
      </c>
      <c r="F46" s="1">
        <v>12004</v>
      </c>
      <c r="G46" s="1">
        <v>10730</v>
      </c>
      <c r="H46" s="1">
        <v>10842</v>
      </c>
      <c r="I46" s="1">
        <v>11142</v>
      </c>
      <c r="J46" s="1">
        <v>10856</v>
      </c>
      <c r="K46" s="1">
        <v>10987</v>
      </c>
      <c r="L46" s="1">
        <v>10885</v>
      </c>
      <c r="M46" s="1">
        <v>10967</v>
      </c>
      <c r="N46" s="1">
        <v>11129</v>
      </c>
      <c r="O46" s="1">
        <v>11163</v>
      </c>
      <c r="P46" s="1">
        <v>11092</v>
      </c>
      <c r="Q46" s="1">
        <v>11205</v>
      </c>
      <c r="R46" s="1">
        <v>11495</v>
      </c>
      <c r="S46" s="1">
        <v>11633</v>
      </c>
      <c r="T46" s="1">
        <v>11704</v>
      </c>
      <c r="U46" s="1">
        <v>11898</v>
      </c>
      <c r="V46" s="1">
        <v>12169</v>
      </c>
      <c r="W46" s="1">
        <v>12518</v>
      </c>
      <c r="X46" s="1">
        <v>13071</v>
      </c>
      <c r="Y46" s="1">
        <v>13778</v>
      </c>
      <c r="Z46" s="1">
        <v>14579</v>
      </c>
      <c r="AA46" s="1">
        <v>15288</v>
      </c>
      <c r="AB46" s="1">
        <v>15804</v>
      </c>
      <c r="AC46" s="1">
        <v>16189</v>
      </c>
      <c r="AD46" s="1">
        <v>16539</v>
      </c>
      <c r="AE46" s="1">
        <v>16745</v>
      </c>
      <c r="AF46" s="1">
        <v>16832</v>
      </c>
      <c r="AG46" s="1">
        <v>16860</v>
      </c>
      <c r="AH46" s="1">
        <v>16784</v>
      </c>
      <c r="AI46" s="1">
        <v>16648</v>
      </c>
      <c r="AJ46" s="1">
        <v>16491</v>
      </c>
      <c r="AK46" s="1">
        <v>16405</v>
      </c>
      <c r="AL46" s="1">
        <v>16345</v>
      </c>
      <c r="AM46" s="1">
        <v>16361</v>
      </c>
      <c r="AN46" s="1">
        <v>16401</v>
      </c>
      <c r="AO46" s="1">
        <v>16485</v>
      </c>
    </row>
    <row r="47" spans="2:41" ht="12.75">
      <c r="B47" s="2">
        <f t="shared" si="0"/>
        <v>37</v>
      </c>
      <c r="C47" s="1">
        <v>15517</v>
      </c>
      <c r="D47" s="1">
        <v>14759</v>
      </c>
      <c r="E47" s="1">
        <v>14090</v>
      </c>
      <c r="F47" s="1">
        <v>12993</v>
      </c>
      <c r="G47" s="1">
        <v>11849</v>
      </c>
      <c r="H47" s="1">
        <v>10716</v>
      </c>
      <c r="I47" s="1">
        <v>10654</v>
      </c>
      <c r="J47" s="1">
        <v>10849</v>
      </c>
      <c r="K47" s="1">
        <v>10673</v>
      </c>
      <c r="L47" s="1">
        <v>10681</v>
      </c>
      <c r="M47" s="1">
        <v>10684</v>
      </c>
      <c r="N47" s="1">
        <v>10977</v>
      </c>
      <c r="O47" s="1">
        <v>11146</v>
      </c>
      <c r="P47" s="1">
        <v>11176</v>
      </c>
      <c r="Q47" s="1">
        <v>11101</v>
      </c>
      <c r="R47" s="1">
        <v>11194</v>
      </c>
      <c r="S47" s="1">
        <v>11463</v>
      </c>
      <c r="T47" s="1">
        <v>11570</v>
      </c>
      <c r="U47" s="1">
        <v>11603</v>
      </c>
      <c r="V47" s="1">
        <v>11790</v>
      </c>
      <c r="W47" s="1">
        <v>12107</v>
      </c>
      <c r="X47" s="1">
        <v>12503</v>
      </c>
      <c r="Y47" s="1">
        <v>13069</v>
      </c>
      <c r="Z47" s="1">
        <v>13788</v>
      </c>
      <c r="AA47" s="1">
        <v>14576</v>
      </c>
      <c r="AB47" s="1">
        <v>15271</v>
      </c>
      <c r="AC47" s="1">
        <v>15784</v>
      </c>
      <c r="AD47" s="1">
        <v>16164</v>
      </c>
      <c r="AE47" s="1">
        <v>16510</v>
      </c>
      <c r="AF47" s="1">
        <v>16760</v>
      </c>
      <c r="AG47" s="1">
        <v>16833</v>
      </c>
      <c r="AH47" s="1">
        <v>16856</v>
      </c>
      <c r="AI47" s="1">
        <v>16851</v>
      </c>
      <c r="AJ47" s="1">
        <v>16709</v>
      </c>
      <c r="AK47" s="1">
        <v>16540</v>
      </c>
      <c r="AL47" s="1">
        <v>16453</v>
      </c>
      <c r="AM47" s="1">
        <v>16443</v>
      </c>
      <c r="AN47" s="1">
        <v>16422</v>
      </c>
      <c r="AO47" s="1">
        <v>16451</v>
      </c>
    </row>
    <row r="48" spans="2:41" ht="12.75">
      <c r="B48" s="2">
        <f t="shared" si="0"/>
        <v>38</v>
      </c>
      <c r="C48" s="1">
        <v>15971</v>
      </c>
      <c r="D48" s="1">
        <v>15242</v>
      </c>
      <c r="E48" s="1">
        <v>14487</v>
      </c>
      <c r="F48" s="1">
        <v>13772</v>
      </c>
      <c r="G48" s="1">
        <v>12673</v>
      </c>
      <c r="H48" s="1">
        <v>11617</v>
      </c>
      <c r="I48" s="1">
        <v>10625</v>
      </c>
      <c r="J48" s="1">
        <v>10381</v>
      </c>
      <c r="K48" s="1">
        <v>10464</v>
      </c>
      <c r="L48" s="1">
        <v>10410</v>
      </c>
      <c r="M48" s="1">
        <v>10545</v>
      </c>
      <c r="N48" s="1">
        <v>10692</v>
      </c>
      <c r="O48" s="1">
        <v>10992</v>
      </c>
      <c r="P48" s="1">
        <v>11160</v>
      </c>
      <c r="Q48" s="1">
        <v>11186</v>
      </c>
      <c r="R48" s="1">
        <v>11094</v>
      </c>
      <c r="S48" s="1">
        <v>11168</v>
      </c>
      <c r="T48" s="1">
        <v>11408</v>
      </c>
      <c r="U48" s="1">
        <v>11484</v>
      </c>
      <c r="V48" s="1">
        <v>11515</v>
      </c>
      <c r="W48" s="1">
        <v>11738</v>
      </c>
      <c r="X48" s="1">
        <v>12093</v>
      </c>
      <c r="Y48" s="1">
        <v>12505</v>
      </c>
      <c r="Z48" s="1">
        <v>13077</v>
      </c>
      <c r="AA48" s="1">
        <v>13784</v>
      </c>
      <c r="AB48" s="1">
        <v>14560</v>
      </c>
      <c r="AC48" s="1">
        <v>15251</v>
      </c>
      <c r="AD48" s="1">
        <v>15761</v>
      </c>
      <c r="AE48" s="1">
        <v>16142</v>
      </c>
      <c r="AF48" s="1">
        <v>16531</v>
      </c>
      <c r="AG48" s="1">
        <v>16766</v>
      </c>
      <c r="AH48" s="1">
        <v>16830</v>
      </c>
      <c r="AI48" s="1">
        <v>16913</v>
      </c>
      <c r="AJ48" s="1">
        <v>16898</v>
      </c>
      <c r="AK48" s="1">
        <v>16742</v>
      </c>
      <c r="AL48" s="1">
        <v>16574</v>
      </c>
      <c r="AM48" s="1">
        <v>16536</v>
      </c>
      <c r="AN48" s="1">
        <v>16497</v>
      </c>
      <c r="AO48" s="1">
        <v>16466</v>
      </c>
    </row>
    <row r="49" spans="2:41" ht="12.75">
      <c r="B49" s="2">
        <f t="shared" si="0"/>
        <v>39</v>
      </c>
      <c r="C49" s="1">
        <v>16177</v>
      </c>
      <c r="D49" s="1">
        <v>15978</v>
      </c>
      <c r="E49" s="1">
        <v>15239</v>
      </c>
      <c r="F49" s="1">
        <v>14464</v>
      </c>
      <c r="G49" s="1">
        <v>13685</v>
      </c>
      <c r="H49" s="1">
        <v>12551</v>
      </c>
      <c r="I49" s="1">
        <v>11537</v>
      </c>
      <c r="J49" s="1">
        <v>10628</v>
      </c>
      <c r="K49" s="1">
        <v>10150</v>
      </c>
      <c r="L49" s="1">
        <v>10088</v>
      </c>
      <c r="M49" s="1">
        <v>10268</v>
      </c>
      <c r="N49" s="1">
        <v>10551</v>
      </c>
      <c r="O49" s="1">
        <v>10702</v>
      </c>
      <c r="P49" s="1">
        <v>11005</v>
      </c>
      <c r="Q49" s="1">
        <v>11175</v>
      </c>
      <c r="R49" s="1">
        <v>11183</v>
      </c>
      <c r="S49" s="1">
        <v>11075</v>
      </c>
      <c r="T49" s="1">
        <v>11125</v>
      </c>
      <c r="U49" s="1">
        <v>11335</v>
      </c>
      <c r="V49" s="1">
        <v>11409</v>
      </c>
      <c r="W49" s="1">
        <v>11467</v>
      </c>
      <c r="X49" s="1">
        <v>11722</v>
      </c>
      <c r="Y49" s="1">
        <v>12092</v>
      </c>
      <c r="Z49" s="1">
        <v>12512</v>
      </c>
      <c r="AA49" s="1">
        <v>13072</v>
      </c>
      <c r="AB49" s="1">
        <v>13770</v>
      </c>
      <c r="AC49" s="1">
        <v>14544</v>
      </c>
      <c r="AD49" s="1">
        <v>15227</v>
      </c>
      <c r="AE49" s="1">
        <v>15738</v>
      </c>
      <c r="AF49" s="1">
        <v>16164</v>
      </c>
      <c r="AG49" s="1">
        <v>16544</v>
      </c>
      <c r="AH49" s="1">
        <v>16765</v>
      </c>
      <c r="AI49" s="1">
        <v>16877</v>
      </c>
      <c r="AJ49" s="1">
        <v>16951</v>
      </c>
      <c r="AK49" s="1">
        <v>16923</v>
      </c>
      <c r="AL49" s="1">
        <v>16765</v>
      </c>
      <c r="AM49" s="1">
        <v>16640</v>
      </c>
      <c r="AN49" s="1">
        <v>16587</v>
      </c>
      <c r="AO49" s="1">
        <v>16540</v>
      </c>
    </row>
    <row r="50" spans="2:41" ht="12.75">
      <c r="B50" s="2">
        <f t="shared" si="0"/>
        <v>40</v>
      </c>
      <c r="C50" s="1">
        <v>14721</v>
      </c>
      <c r="D50" s="1">
        <v>14602</v>
      </c>
      <c r="E50" s="1">
        <v>14454</v>
      </c>
      <c r="F50" s="1">
        <v>13878</v>
      </c>
      <c r="G50" s="1">
        <v>13266</v>
      </c>
      <c r="H50" s="1">
        <v>12597</v>
      </c>
      <c r="I50" s="1">
        <v>11614</v>
      </c>
      <c r="J50" s="1">
        <v>10801</v>
      </c>
      <c r="K50" s="1">
        <v>10103</v>
      </c>
      <c r="L50" s="1">
        <v>9545</v>
      </c>
      <c r="M50" s="1">
        <v>9697</v>
      </c>
      <c r="N50" s="1">
        <v>10275</v>
      </c>
      <c r="O50" s="1">
        <v>10561</v>
      </c>
      <c r="P50" s="1">
        <v>10714</v>
      </c>
      <c r="Q50" s="1">
        <v>11021</v>
      </c>
      <c r="R50" s="1">
        <v>11179</v>
      </c>
      <c r="S50" s="1">
        <v>11169</v>
      </c>
      <c r="T50" s="1">
        <v>11037</v>
      </c>
      <c r="U50" s="1">
        <v>11059</v>
      </c>
      <c r="V50" s="1">
        <v>11267</v>
      </c>
      <c r="W50" s="1">
        <v>11369</v>
      </c>
      <c r="X50" s="1">
        <v>11449</v>
      </c>
      <c r="Y50" s="1">
        <v>11717</v>
      </c>
      <c r="Z50" s="1">
        <v>12096</v>
      </c>
      <c r="AA50" s="1">
        <v>12508</v>
      </c>
      <c r="AB50" s="1">
        <v>13059</v>
      </c>
      <c r="AC50" s="1">
        <v>13754</v>
      </c>
      <c r="AD50" s="1">
        <v>14523</v>
      </c>
      <c r="AE50" s="1">
        <v>15208</v>
      </c>
      <c r="AF50" s="1">
        <v>15759</v>
      </c>
      <c r="AG50" s="1">
        <v>16180</v>
      </c>
      <c r="AH50" s="1">
        <v>16546</v>
      </c>
      <c r="AI50" s="1">
        <v>16807</v>
      </c>
      <c r="AJ50" s="1">
        <v>16911</v>
      </c>
      <c r="AK50" s="1">
        <v>16971</v>
      </c>
      <c r="AL50" s="1">
        <v>16940</v>
      </c>
      <c r="AM50" s="1">
        <v>16820</v>
      </c>
      <c r="AN50" s="1">
        <v>16684</v>
      </c>
      <c r="AO50" s="1">
        <v>16628</v>
      </c>
    </row>
    <row r="51" spans="2:41" ht="12.75">
      <c r="B51" s="2">
        <f t="shared" si="0"/>
        <v>41</v>
      </c>
      <c r="C51" s="1">
        <v>15007</v>
      </c>
      <c r="D51" s="1">
        <v>14817</v>
      </c>
      <c r="E51" s="1">
        <v>14640</v>
      </c>
      <c r="F51" s="1">
        <v>14425</v>
      </c>
      <c r="G51" s="1">
        <v>13855</v>
      </c>
      <c r="H51" s="1">
        <v>13237</v>
      </c>
      <c r="I51" s="1">
        <v>12509</v>
      </c>
      <c r="J51" s="1">
        <v>11482</v>
      </c>
      <c r="K51" s="1">
        <v>10682</v>
      </c>
      <c r="L51" s="1">
        <v>10052</v>
      </c>
      <c r="M51" s="1">
        <v>9538</v>
      </c>
      <c r="N51" s="1">
        <v>9702</v>
      </c>
      <c r="O51" s="1">
        <v>10285</v>
      </c>
      <c r="P51" s="1">
        <v>10568</v>
      </c>
      <c r="Q51" s="1">
        <v>10721</v>
      </c>
      <c r="R51" s="1">
        <v>11021</v>
      </c>
      <c r="S51" s="1">
        <v>11168</v>
      </c>
      <c r="T51" s="1">
        <v>11135</v>
      </c>
      <c r="U51" s="1">
        <v>10978</v>
      </c>
      <c r="V51" s="1">
        <v>11001</v>
      </c>
      <c r="W51" s="1">
        <v>11230</v>
      </c>
      <c r="X51" s="1">
        <v>11354</v>
      </c>
      <c r="Y51" s="1">
        <v>11445</v>
      </c>
      <c r="Z51" s="1">
        <v>11720</v>
      </c>
      <c r="AA51" s="1">
        <v>12094</v>
      </c>
      <c r="AB51" s="1">
        <v>12497</v>
      </c>
      <c r="AC51" s="1">
        <v>13043</v>
      </c>
      <c r="AD51" s="1">
        <v>13737</v>
      </c>
      <c r="AE51" s="1">
        <v>14506</v>
      </c>
      <c r="AF51" s="1">
        <v>15225</v>
      </c>
      <c r="AG51" s="1">
        <v>15776</v>
      </c>
      <c r="AH51" s="1">
        <v>16184</v>
      </c>
      <c r="AI51" s="1">
        <v>16582</v>
      </c>
      <c r="AJ51" s="1">
        <v>16833</v>
      </c>
      <c r="AK51" s="1">
        <v>16925</v>
      </c>
      <c r="AL51" s="1">
        <v>16984</v>
      </c>
      <c r="AM51" s="1">
        <v>16986</v>
      </c>
      <c r="AN51" s="1">
        <v>16856</v>
      </c>
      <c r="AO51" s="1">
        <v>16718</v>
      </c>
    </row>
    <row r="52" spans="2:41" ht="12.75">
      <c r="B52" s="2">
        <f t="shared" si="0"/>
        <v>42</v>
      </c>
      <c r="C52" s="1">
        <v>15816</v>
      </c>
      <c r="D52" s="1">
        <v>15610</v>
      </c>
      <c r="E52" s="1">
        <v>15389</v>
      </c>
      <c r="F52" s="1">
        <v>15167</v>
      </c>
      <c r="G52" s="1">
        <v>14908</v>
      </c>
      <c r="H52" s="1">
        <v>14345</v>
      </c>
      <c r="I52" s="1">
        <v>13718</v>
      </c>
      <c r="J52" s="1">
        <v>12917</v>
      </c>
      <c r="K52" s="1">
        <v>11812</v>
      </c>
      <c r="L52" s="1">
        <v>11028</v>
      </c>
      <c r="M52" s="1">
        <v>10251</v>
      </c>
      <c r="N52" s="1">
        <v>9542</v>
      </c>
      <c r="O52" s="1">
        <v>9710</v>
      </c>
      <c r="P52" s="1">
        <v>10290</v>
      </c>
      <c r="Q52" s="1">
        <v>10573</v>
      </c>
      <c r="R52" s="1">
        <v>10715</v>
      </c>
      <c r="S52" s="1">
        <v>11006</v>
      </c>
      <c r="T52" s="1">
        <v>11137</v>
      </c>
      <c r="U52" s="1">
        <v>11079</v>
      </c>
      <c r="V52" s="1">
        <v>10925</v>
      </c>
      <c r="W52" s="1">
        <v>10971</v>
      </c>
      <c r="X52" s="1">
        <v>11215</v>
      </c>
      <c r="Y52" s="1">
        <v>11349</v>
      </c>
      <c r="Z52" s="1">
        <v>11447</v>
      </c>
      <c r="AA52" s="1">
        <v>11717</v>
      </c>
      <c r="AB52" s="1">
        <v>12084</v>
      </c>
      <c r="AC52" s="1">
        <v>12483</v>
      </c>
      <c r="AD52" s="1">
        <v>13027</v>
      </c>
      <c r="AE52" s="1">
        <v>13723</v>
      </c>
      <c r="AF52" s="1">
        <v>14524</v>
      </c>
      <c r="AG52" s="1">
        <v>15238</v>
      </c>
      <c r="AH52" s="1">
        <v>15778</v>
      </c>
      <c r="AI52" s="1">
        <v>16217</v>
      </c>
      <c r="AJ52" s="1">
        <v>16605</v>
      </c>
      <c r="AK52" s="1">
        <v>16841</v>
      </c>
      <c r="AL52" s="1">
        <v>16932</v>
      </c>
      <c r="AM52" s="1">
        <v>17021</v>
      </c>
      <c r="AN52" s="1">
        <v>17012</v>
      </c>
      <c r="AO52" s="1">
        <v>16884</v>
      </c>
    </row>
    <row r="53" spans="2:41" ht="12.75">
      <c r="B53" s="2">
        <f t="shared" si="0"/>
        <v>43</v>
      </c>
      <c r="C53" s="1">
        <v>14809</v>
      </c>
      <c r="D53" s="1">
        <v>14961</v>
      </c>
      <c r="E53" s="1">
        <v>14842</v>
      </c>
      <c r="F53" s="1">
        <v>14717</v>
      </c>
      <c r="G53" s="1">
        <v>14590</v>
      </c>
      <c r="H53" s="1">
        <v>14418</v>
      </c>
      <c r="I53" s="1">
        <v>14014</v>
      </c>
      <c r="J53" s="1">
        <v>13524</v>
      </c>
      <c r="K53" s="1">
        <v>12787</v>
      </c>
      <c r="L53" s="1">
        <v>11767</v>
      </c>
      <c r="M53" s="1">
        <v>11023</v>
      </c>
      <c r="N53" s="1">
        <v>10242</v>
      </c>
      <c r="O53" s="1">
        <v>9546</v>
      </c>
      <c r="P53" s="1">
        <v>9714</v>
      </c>
      <c r="Q53" s="1">
        <v>10296</v>
      </c>
      <c r="R53" s="1">
        <v>10566</v>
      </c>
      <c r="S53" s="1">
        <v>10698</v>
      </c>
      <c r="T53" s="1">
        <v>10975</v>
      </c>
      <c r="U53" s="1">
        <v>11089</v>
      </c>
      <c r="V53" s="1">
        <v>11032</v>
      </c>
      <c r="W53" s="1">
        <v>10892</v>
      </c>
      <c r="X53" s="1">
        <v>10953</v>
      </c>
      <c r="Y53" s="1">
        <v>11208</v>
      </c>
      <c r="Z53" s="1">
        <v>11349</v>
      </c>
      <c r="AA53" s="1">
        <v>11439</v>
      </c>
      <c r="AB53" s="1">
        <v>11701</v>
      </c>
      <c r="AC53" s="1">
        <v>12069</v>
      </c>
      <c r="AD53" s="1">
        <v>12468</v>
      </c>
      <c r="AE53" s="1">
        <v>13011</v>
      </c>
      <c r="AF53" s="1">
        <v>13737</v>
      </c>
      <c r="AG53" s="1">
        <v>14534</v>
      </c>
      <c r="AH53" s="1">
        <v>15239</v>
      </c>
      <c r="AI53" s="1">
        <v>15811</v>
      </c>
      <c r="AJ53" s="1">
        <v>16236</v>
      </c>
      <c r="AK53" s="1">
        <v>16605</v>
      </c>
      <c r="AL53" s="1">
        <v>16840</v>
      </c>
      <c r="AM53" s="1">
        <v>16960</v>
      </c>
      <c r="AN53" s="1">
        <v>17045</v>
      </c>
      <c r="AO53" s="1">
        <v>17037</v>
      </c>
    </row>
    <row r="54" spans="2:41" ht="12.75">
      <c r="B54" s="2">
        <f t="shared" si="0"/>
        <v>44</v>
      </c>
      <c r="C54" s="1">
        <v>15731</v>
      </c>
      <c r="D54" s="1">
        <v>15612</v>
      </c>
      <c r="E54" s="1">
        <v>15660</v>
      </c>
      <c r="F54" s="1">
        <v>15448</v>
      </c>
      <c r="G54" s="1">
        <v>15243</v>
      </c>
      <c r="H54" s="1">
        <v>15012</v>
      </c>
      <c r="I54" s="1">
        <v>14720</v>
      </c>
      <c r="J54" s="1">
        <v>14241</v>
      </c>
      <c r="K54" s="1">
        <v>13639</v>
      </c>
      <c r="L54" s="1">
        <v>12745</v>
      </c>
      <c r="M54" s="1">
        <v>11703</v>
      </c>
      <c r="N54" s="1">
        <v>11000</v>
      </c>
      <c r="O54" s="1">
        <v>10236</v>
      </c>
      <c r="P54" s="1">
        <v>9549</v>
      </c>
      <c r="Q54" s="1">
        <v>9720</v>
      </c>
      <c r="R54" s="1">
        <v>10295</v>
      </c>
      <c r="S54" s="1">
        <v>10550</v>
      </c>
      <c r="T54" s="1">
        <v>10665</v>
      </c>
      <c r="U54" s="1">
        <v>10925</v>
      </c>
      <c r="V54" s="1">
        <v>11045</v>
      </c>
      <c r="W54" s="1">
        <v>11003</v>
      </c>
      <c r="X54" s="1">
        <v>10874</v>
      </c>
      <c r="Y54" s="1">
        <v>10947</v>
      </c>
      <c r="Z54" s="1">
        <v>11209</v>
      </c>
      <c r="AA54" s="1">
        <v>11342</v>
      </c>
      <c r="AB54" s="1">
        <v>11426</v>
      </c>
      <c r="AC54" s="1">
        <v>11686</v>
      </c>
      <c r="AD54" s="1">
        <v>12054</v>
      </c>
      <c r="AE54" s="1">
        <v>12455</v>
      </c>
      <c r="AF54" s="1">
        <v>13023</v>
      </c>
      <c r="AG54" s="1">
        <v>13745</v>
      </c>
      <c r="AH54" s="1">
        <v>14535</v>
      </c>
      <c r="AI54" s="1">
        <v>15267</v>
      </c>
      <c r="AJ54" s="1">
        <v>15825</v>
      </c>
      <c r="AK54" s="1">
        <v>16234</v>
      </c>
      <c r="AL54" s="1">
        <v>16599</v>
      </c>
      <c r="AM54" s="1">
        <v>16856</v>
      </c>
      <c r="AN54" s="1">
        <v>16976</v>
      </c>
      <c r="AO54" s="1">
        <v>17065</v>
      </c>
    </row>
    <row r="55" spans="2:41" ht="12.75">
      <c r="B55" s="2">
        <f t="shared" si="0"/>
        <v>45</v>
      </c>
      <c r="C55" s="1">
        <v>15173</v>
      </c>
      <c r="D55" s="1">
        <v>15017</v>
      </c>
      <c r="E55" s="1">
        <v>14952</v>
      </c>
      <c r="F55" s="1">
        <v>15042</v>
      </c>
      <c r="G55" s="1">
        <v>14921</v>
      </c>
      <c r="H55" s="1">
        <v>14808</v>
      </c>
      <c r="I55" s="1">
        <v>14652</v>
      </c>
      <c r="J55" s="1">
        <v>14422</v>
      </c>
      <c r="K55" s="1">
        <v>14048</v>
      </c>
      <c r="L55" s="1">
        <v>13542</v>
      </c>
      <c r="M55" s="1">
        <v>12695</v>
      </c>
      <c r="N55" s="1">
        <v>11667</v>
      </c>
      <c r="O55" s="1">
        <v>10980</v>
      </c>
      <c r="P55" s="1">
        <v>10227</v>
      </c>
      <c r="Q55" s="1">
        <v>9552</v>
      </c>
      <c r="R55" s="1">
        <v>9716</v>
      </c>
      <c r="S55" s="1">
        <v>10279</v>
      </c>
      <c r="T55" s="1">
        <v>10515</v>
      </c>
      <c r="U55" s="1">
        <v>10610</v>
      </c>
      <c r="V55" s="1">
        <v>10881</v>
      </c>
      <c r="W55" s="1">
        <v>11016</v>
      </c>
      <c r="X55" s="1">
        <v>10986</v>
      </c>
      <c r="Y55" s="1">
        <v>10868</v>
      </c>
      <c r="Z55" s="1">
        <v>10946</v>
      </c>
      <c r="AA55" s="1">
        <v>11200</v>
      </c>
      <c r="AB55" s="1">
        <v>11327</v>
      </c>
      <c r="AC55" s="1">
        <v>11406</v>
      </c>
      <c r="AD55" s="1">
        <v>11668</v>
      </c>
      <c r="AE55" s="1">
        <v>12041</v>
      </c>
      <c r="AF55" s="1">
        <v>12466</v>
      </c>
      <c r="AG55" s="1">
        <v>13029</v>
      </c>
      <c r="AH55" s="1">
        <v>13744</v>
      </c>
      <c r="AI55" s="1">
        <v>14560</v>
      </c>
      <c r="AJ55" s="1">
        <v>15280</v>
      </c>
      <c r="AK55" s="1">
        <v>15823</v>
      </c>
      <c r="AL55" s="1">
        <v>16224</v>
      </c>
      <c r="AM55" s="1">
        <v>16606</v>
      </c>
      <c r="AN55" s="1">
        <v>16864</v>
      </c>
      <c r="AO55" s="1">
        <v>16992</v>
      </c>
    </row>
    <row r="56" spans="2:41" ht="12.75">
      <c r="B56" s="2">
        <f t="shared" si="0"/>
        <v>46</v>
      </c>
      <c r="C56" s="1">
        <v>14143</v>
      </c>
      <c r="D56" s="1">
        <v>14239</v>
      </c>
      <c r="E56" s="1">
        <v>14204</v>
      </c>
      <c r="F56" s="1">
        <v>14252</v>
      </c>
      <c r="G56" s="1">
        <v>14443</v>
      </c>
      <c r="H56" s="1">
        <v>14445</v>
      </c>
      <c r="I56" s="1">
        <v>14459</v>
      </c>
      <c r="J56" s="1">
        <v>14414</v>
      </c>
      <c r="K56" s="1">
        <v>14254</v>
      </c>
      <c r="L56" s="1">
        <v>14009</v>
      </c>
      <c r="M56" s="1">
        <v>13549</v>
      </c>
      <c r="N56" s="1">
        <v>12652</v>
      </c>
      <c r="O56" s="1">
        <v>11635</v>
      </c>
      <c r="P56" s="1">
        <v>10960</v>
      </c>
      <c r="Q56" s="1">
        <v>10220</v>
      </c>
      <c r="R56" s="1">
        <v>9548</v>
      </c>
      <c r="S56" s="1">
        <v>9705</v>
      </c>
      <c r="T56" s="1">
        <v>10251</v>
      </c>
      <c r="U56" s="1">
        <v>10469</v>
      </c>
      <c r="V56" s="1">
        <v>10568</v>
      </c>
      <c r="W56" s="1">
        <v>10854</v>
      </c>
      <c r="X56" s="1">
        <v>10997</v>
      </c>
      <c r="Y56" s="1">
        <v>10976</v>
      </c>
      <c r="Z56" s="1">
        <v>10866</v>
      </c>
      <c r="AA56" s="1">
        <v>10938</v>
      </c>
      <c r="AB56" s="1">
        <v>11184</v>
      </c>
      <c r="AC56" s="1">
        <v>11308</v>
      </c>
      <c r="AD56" s="1">
        <v>11388</v>
      </c>
      <c r="AE56" s="1">
        <v>11654</v>
      </c>
      <c r="AF56" s="1">
        <v>12051</v>
      </c>
      <c r="AG56" s="1">
        <v>12470</v>
      </c>
      <c r="AH56" s="1">
        <v>13027</v>
      </c>
      <c r="AI56" s="1">
        <v>13765</v>
      </c>
      <c r="AJ56" s="1">
        <v>14571</v>
      </c>
      <c r="AK56" s="1">
        <v>15275</v>
      </c>
      <c r="AL56" s="1">
        <v>15807</v>
      </c>
      <c r="AM56" s="1">
        <v>16224</v>
      </c>
      <c r="AN56" s="1">
        <v>16611</v>
      </c>
      <c r="AO56" s="1">
        <v>16876</v>
      </c>
    </row>
    <row r="57" spans="2:41" ht="12.75">
      <c r="B57" s="2">
        <f t="shared" si="0"/>
        <v>47</v>
      </c>
      <c r="C57" s="1">
        <v>14298</v>
      </c>
      <c r="D57" s="1">
        <v>14109</v>
      </c>
      <c r="E57" s="1">
        <v>14188</v>
      </c>
      <c r="F57" s="1">
        <v>14165</v>
      </c>
      <c r="G57" s="1">
        <v>14226</v>
      </c>
      <c r="H57" s="1">
        <v>14397</v>
      </c>
      <c r="I57" s="1">
        <v>14398</v>
      </c>
      <c r="J57" s="1">
        <v>14420</v>
      </c>
      <c r="K57" s="1">
        <v>14339</v>
      </c>
      <c r="L57" s="1">
        <v>14123</v>
      </c>
      <c r="M57" s="1">
        <v>13917</v>
      </c>
      <c r="N57" s="1">
        <v>13506</v>
      </c>
      <c r="O57" s="1">
        <v>12612</v>
      </c>
      <c r="P57" s="1">
        <v>11605</v>
      </c>
      <c r="Q57" s="1">
        <v>10943</v>
      </c>
      <c r="R57" s="1">
        <v>10208</v>
      </c>
      <c r="S57" s="1">
        <v>9537</v>
      </c>
      <c r="T57" s="1">
        <v>9682</v>
      </c>
      <c r="U57" s="1">
        <v>10212</v>
      </c>
      <c r="V57" s="1">
        <v>10428</v>
      </c>
      <c r="W57" s="1">
        <v>10540</v>
      </c>
      <c r="X57" s="1">
        <v>10837</v>
      </c>
      <c r="Y57" s="1">
        <v>10986</v>
      </c>
      <c r="Z57" s="1">
        <v>10973</v>
      </c>
      <c r="AA57" s="1">
        <v>10859</v>
      </c>
      <c r="AB57" s="1">
        <v>10919</v>
      </c>
      <c r="AC57" s="1">
        <v>11165</v>
      </c>
      <c r="AD57" s="1">
        <v>11291</v>
      </c>
      <c r="AE57" s="1">
        <v>11372</v>
      </c>
      <c r="AF57" s="1">
        <v>11659</v>
      </c>
      <c r="AG57" s="1">
        <v>12054</v>
      </c>
      <c r="AH57" s="1">
        <v>12467</v>
      </c>
      <c r="AI57" s="1">
        <v>13045</v>
      </c>
      <c r="AJ57" s="1">
        <v>13776</v>
      </c>
      <c r="AK57" s="1">
        <v>14562</v>
      </c>
      <c r="AL57" s="1">
        <v>15256</v>
      </c>
      <c r="AM57" s="1">
        <v>15803</v>
      </c>
      <c r="AN57" s="1">
        <v>16228</v>
      </c>
      <c r="AO57" s="1">
        <v>16617</v>
      </c>
    </row>
    <row r="58" spans="2:41" ht="12.75">
      <c r="B58" s="2">
        <f t="shared" si="0"/>
        <v>48</v>
      </c>
      <c r="C58" s="1">
        <v>14270</v>
      </c>
      <c r="D58" s="1">
        <v>14218</v>
      </c>
      <c r="E58" s="1">
        <v>14015</v>
      </c>
      <c r="F58" s="1">
        <v>14052</v>
      </c>
      <c r="G58" s="1">
        <v>14028</v>
      </c>
      <c r="H58" s="1">
        <v>14063</v>
      </c>
      <c r="I58" s="1">
        <v>14182</v>
      </c>
      <c r="J58" s="1">
        <v>14163</v>
      </c>
      <c r="K58" s="1">
        <v>14150</v>
      </c>
      <c r="L58" s="1">
        <v>14017</v>
      </c>
      <c r="M58" s="1">
        <v>13920</v>
      </c>
      <c r="N58" s="1">
        <v>13864</v>
      </c>
      <c r="O58" s="1">
        <v>13457</v>
      </c>
      <c r="P58" s="1">
        <v>12569</v>
      </c>
      <c r="Q58" s="1">
        <v>11572</v>
      </c>
      <c r="R58" s="1">
        <v>10915</v>
      </c>
      <c r="S58" s="1">
        <v>10185</v>
      </c>
      <c r="T58" s="1">
        <v>9515</v>
      </c>
      <c r="U58" s="1">
        <v>9648</v>
      </c>
      <c r="V58" s="1">
        <v>10180</v>
      </c>
      <c r="W58" s="1">
        <v>10407</v>
      </c>
      <c r="X58" s="1">
        <v>10528</v>
      </c>
      <c r="Y58" s="1">
        <v>10830</v>
      </c>
      <c r="Z58" s="1">
        <v>10981</v>
      </c>
      <c r="AA58" s="1">
        <v>10963</v>
      </c>
      <c r="AB58" s="1">
        <v>10841</v>
      </c>
      <c r="AC58" s="1">
        <v>10900</v>
      </c>
      <c r="AD58" s="1">
        <v>11146</v>
      </c>
      <c r="AE58" s="1">
        <v>11275</v>
      </c>
      <c r="AF58" s="1">
        <v>11373</v>
      </c>
      <c r="AG58" s="1">
        <v>11657</v>
      </c>
      <c r="AH58" s="1">
        <v>12047</v>
      </c>
      <c r="AI58" s="1">
        <v>12480</v>
      </c>
      <c r="AJ58" s="1">
        <v>13052</v>
      </c>
      <c r="AK58" s="1">
        <v>13766</v>
      </c>
      <c r="AL58" s="1">
        <v>14543</v>
      </c>
      <c r="AM58" s="1">
        <v>15249</v>
      </c>
      <c r="AN58" s="1">
        <v>15803</v>
      </c>
      <c r="AO58" s="1">
        <v>16229</v>
      </c>
    </row>
    <row r="59" spans="2:41" ht="12.75">
      <c r="B59" s="2">
        <f t="shared" si="0"/>
        <v>49</v>
      </c>
      <c r="C59" s="1">
        <v>13838</v>
      </c>
      <c r="D59" s="1">
        <v>13990</v>
      </c>
      <c r="E59" s="1">
        <v>13957</v>
      </c>
      <c r="F59" s="1">
        <v>13787</v>
      </c>
      <c r="G59" s="1">
        <v>13837</v>
      </c>
      <c r="H59" s="1">
        <v>13841</v>
      </c>
      <c r="I59" s="1">
        <v>13883</v>
      </c>
      <c r="J59" s="1">
        <v>13993</v>
      </c>
      <c r="K59" s="1">
        <v>13975</v>
      </c>
      <c r="L59" s="1">
        <v>13972</v>
      </c>
      <c r="M59" s="1">
        <v>13909</v>
      </c>
      <c r="N59" s="1">
        <v>13859</v>
      </c>
      <c r="O59" s="1">
        <v>13804</v>
      </c>
      <c r="P59" s="1">
        <v>13398</v>
      </c>
      <c r="Q59" s="1">
        <v>12514</v>
      </c>
      <c r="R59" s="1">
        <v>11524</v>
      </c>
      <c r="S59" s="1">
        <v>10874</v>
      </c>
      <c r="T59" s="1">
        <v>10146</v>
      </c>
      <c r="U59" s="1">
        <v>9476</v>
      </c>
      <c r="V59" s="1">
        <v>9615</v>
      </c>
      <c r="W59" s="1">
        <v>10155</v>
      </c>
      <c r="X59" s="1">
        <v>10389</v>
      </c>
      <c r="Y59" s="1">
        <v>10516</v>
      </c>
      <c r="Z59" s="1">
        <v>10824</v>
      </c>
      <c r="AA59" s="1">
        <v>10969</v>
      </c>
      <c r="AB59" s="1">
        <v>10945</v>
      </c>
      <c r="AC59" s="1">
        <v>10822</v>
      </c>
      <c r="AD59" s="1">
        <v>10880</v>
      </c>
      <c r="AE59" s="1">
        <v>11129</v>
      </c>
      <c r="AF59" s="1">
        <v>11273</v>
      </c>
      <c r="AG59" s="1">
        <v>11367</v>
      </c>
      <c r="AH59" s="1">
        <v>11646</v>
      </c>
      <c r="AI59" s="1">
        <v>12055</v>
      </c>
      <c r="AJ59" s="1">
        <v>12485</v>
      </c>
      <c r="AK59" s="1">
        <v>13042</v>
      </c>
      <c r="AL59" s="1">
        <v>13745</v>
      </c>
      <c r="AM59" s="1">
        <v>14533</v>
      </c>
      <c r="AN59" s="1">
        <v>15245</v>
      </c>
      <c r="AO59" s="1">
        <v>15796</v>
      </c>
    </row>
    <row r="60" spans="2:41" ht="12.75">
      <c r="B60" s="2">
        <f t="shared" si="0"/>
        <v>50</v>
      </c>
      <c r="C60" s="1">
        <v>13119</v>
      </c>
      <c r="D60" s="1">
        <v>13534</v>
      </c>
      <c r="E60" s="1">
        <v>13699</v>
      </c>
      <c r="F60" s="1">
        <v>13696</v>
      </c>
      <c r="G60" s="1">
        <v>13580</v>
      </c>
      <c r="H60" s="1">
        <v>13643</v>
      </c>
      <c r="I60" s="1">
        <v>13680</v>
      </c>
      <c r="J60" s="1">
        <v>13742</v>
      </c>
      <c r="K60" s="1">
        <v>13838</v>
      </c>
      <c r="L60" s="1">
        <v>13837</v>
      </c>
      <c r="M60" s="1">
        <v>13880</v>
      </c>
      <c r="N60" s="1">
        <v>13849</v>
      </c>
      <c r="O60" s="1">
        <v>13800</v>
      </c>
      <c r="P60" s="1">
        <v>13742</v>
      </c>
      <c r="Q60" s="1">
        <v>13337</v>
      </c>
      <c r="R60" s="1">
        <v>12452</v>
      </c>
      <c r="S60" s="1">
        <v>11463</v>
      </c>
      <c r="T60" s="1">
        <v>10818</v>
      </c>
      <c r="U60" s="1">
        <v>10092</v>
      </c>
      <c r="V60" s="1">
        <v>9436</v>
      </c>
      <c r="W60" s="1">
        <v>9589</v>
      </c>
      <c r="X60" s="1">
        <v>10137</v>
      </c>
      <c r="Y60" s="1">
        <v>10375</v>
      </c>
      <c r="Z60" s="1">
        <v>10506</v>
      </c>
      <c r="AA60" s="1">
        <v>10811</v>
      </c>
      <c r="AB60" s="1">
        <v>10950</v>
      </c>
      <c r="AC60" s="1">
        <v>10923</v>
      </c>
      <c r="AD60" s="1">
        <v>10802</v>
      </c>
      <c r="AE60" s="1">
        <v>10863</v>
      </c>
      <c r="AF60" s="1">
        <v>11124</v>
      </c>
      <c r="AG60" s="1">
        <v>11262</v>
      </c>
      <c r="AH60" s="1">
        <v>11352</v>
      </c>
      <c r="AI60" s="1">
        <v>11651</v>
      </c>
      <c r="AJ60" s="1">
        <v>12056</v>
      </c>
      <c r="AK60" s="1">
        <v>12471</v>
      </c>
      <c r="AL60" s="1">
        <v>13021</v>
      </c>
      <c r="AM60" s="1">
        <v>13734</v>
      </c>
      <c r="AN60" s="1">
        <v>14524</v>
      </c>
      <c r="AO60" s="1">
        <v>15234</v>
      </c>
    </row>
    <row r="61" spans="2:41" ht="12.75">
      <c r="B61" s="2">
        <f t="shared" si="0"/>
        <v>51</v>
      </c>
      <c r="C61" s="1">
        <v>12130</v>
      </c>
      <c r="D61" s="1">
        <v>12853</v>
      </c>
      <c r="E61" s="1">
        <v>13250</v>
      </c>
      <c r="F61" s="1">
        <v>13425</v>
      </c>
      <c r="G61" s="1">
        <v>13458</v>
      </c>
      <c r="H61" s="1">
        <v>13376</v>
      </c>
      <c r="I61" s="1">
        <v>13436</v>
      </c>
      <c r="J61" s="1">
        <v>13491</v>
      </c>
      <c r="K61" s="1">
        <v>13543</v>
      </c>
      <c r="L61" s="1">
        <v>13615</v>
      </c>
      <c r="M61" s="1">
        <v>13700</v>
      </c>
      <c r="N61" s="1">
        <v>13818</v>
      </c>
      <c r="O61" s="1">
        <v>13791</v>
      </c>
      <c r="P61" s="1">
        <v>13739</v>
      </c>
      <c r="Q61" s="1">
        <v>13679</v>
      </c>
      <c r="R61" s="1">
        <v>13271</v>
      </c>
      <c r="S61" s="1">
        <v>12384</v>
      </c>
      <c r="T61" s="1">
        <v>11395</v>
      </c>
      <c r="U61" s="1">
        <v>10753</v>
      </c>
      <c r="V61" s="1">
        <v>10040</v>
      </c>
      <c r="W61" s="1">
        <v>9403</v>
      </c>
      <c r="X61" s="1">
        <v>9569</v>
      </c>
      <c r="Y61" s="1">
        <v>10123</v>
      </c>
      <c r="Z61" s="1">
        <v>10365</v>
      </c>
      <c r="AA61" s="1">
        <v>10496</v>
      </c>
      <c r="AB61" s="1">
        <v>10798</v>
      </c>
      <c r="AC61" s="1">
        <v>10932</v>
      </c>
      <c r="AD61" s="1">
        <v>10903</v>
      </c>
      <c r="AE61" s="1">
        <v>10781</v>
      </c>
      <c r="AF61" s="1">
        <v>10852</v>
      </c>
      <c r="AG61" s="1">
        <v>11110</v>
      </c>
      <c r="AH61" s="1">
        <v>11245</v>
      </c>
      <c r="AI61" s="1">
        <v>11355</v>
      </c>
      <c r="AJ61" s="1">
        <v>11649</v>
      </c>
      <c r="AK61" s="1">
        <v>12039</v>
      </c>
      <c r="AL61" s="1">
        <v>12450</v>
      </c>
      <c r="AM61" s="1">
        <v>13008</v>
      </c>
      <c r="AN61" s="1">
        <v>13725</v>
      </c>
      <c r="AO61" s="1">
        <v>14517</v>
      </c>
    </row>
    <row r="62" spans="2:41" ht="12.75">
      <c r="B62" s="2">
        <f t="shared" si="0"/>
        <v>52</v>
      </c>
      <c r="C62" s="1">
        <v>11313</v>
      </c>
      <c r="D62" s="1">
        <v>11587</v>
      </c>
      <c r="E62" s="1">
        <v>12289</v>
      </c>
      <c r="F62" s="1">
        <v>12717</v>
      </c>
      <c r="G62" s="1">
        <v>12953</v>
      </c>
      <c r="H62" s="1">
        <v>13051</v>
      </c>
      <c r="I62" s="1">
        <v>13035</v>
      </c>
      <c r="J62" s="1">
        <v>13122</v>
      </c>
      <c r="K62" s="1">
        <v>13206</v>
      </c>
      <c r="L62" s="1">
        <v>13278</v>
      </c>
      <c r="M62" s="1">
        <v>13442</v>
      </c>
      <c r="N62" s="1">
        <v>13630</v>
      </c>
      <c r="O62" s="1">
        <v>13754</v>
      </c>
      <c r="P62" s="1">
        <v>13731</v>
      </c>
      <c r="Q62" s="1">
        <v>13677</v>
      </c>
      <c r="R62" s="1">
        <v>13614</v>
      </c>
      <c r="S62" s="1">
        <v>13201</v>
      </c>
      <c r="T62" s="1">
        <v>12301</v>
      </c>
      <c r="U62" s="1">
        <v>11310</v>
      </c>
      <c r="V62" s="1">
        <v>10687</v>
      </c>
      <c r="W62" s="1">
        <v>9999</v>
      </c>
      <c r="X62" s="1">
        <v>9378</v>
      </c>
      <c r="Y62" s="1">
        <v>9550</v>
      </c>
      <c r="Z62" s="1">
        <v>10109</v>
      </c>
      <c r="AA62" s="1">
        <v>10352</v>
      </c>
      <c r="AB62" s="1">
        <v>10481</v>
      </c>
      <c r="AC62" s="1">
        <v>10779</v>
      </c>
      <c r="AD62" s="1">
        <v>10909</v>
      </c>
      <c r="AE62" s="1">
        <v>10879</v>
      </c>
      <c r="AF62" s="1">
        <v>10765</v>
      </c>
      <c r="AG62" s="1">
        <v>10833</v>
      </c>
      <c r="AH62" s="1">
        <v>11089</v>
      </c>
      <c r="AI62" s="1">
        <v>11242</v>
      </c>
      <c r="AJ62" s="1">
        <v>11350</v>
      </c>
      <c r="AK62" s="1">
        <v>11630</v>
      </c>
      <c r="AL62" s="1">
        <v>12016</v>
      </c>
      <c r="AM62" s="1">
        <v>12433</v>
      </c>
      <c r="AN62" s="1">
        <v>13000</v>
      </c>
      <c r="AO62" s="1">
        <v>13718</v>
      </c>
    </row>
    <row r="63" spans="2:41" ht="12.75">
      <c r="B63" s="2">
        <f t="shared" si="0"/>
        <v>53</v>
      </c>
      <c r="C63" s="1">
        <v>11097</v>
      </c>
      <c r="D63" s="1">
        <v>11131</v>
      </c>
      <c r="E63" s="1">
        <v>11427</v>
      </c>
      <c r="F63" s="1">
        <v>12106</v>
      </c>
      <c r="G63" s="1">
        <v>12558</v>
      </c>
      <c r="H63" s="1">
        <v>12831</v>
      </c>
      <c r="I63" s="1">
        <v>12966</v>
      </c>
      <c r="J63" s="1">
        <v>12987</v>
      </c>
      <c r="K63" s="1">
        <v>13061</v>
      </c>
      <c r="L63" s="1">
        <v>13160</v>
      </c>
      <c r="M63" s="1">
        <v>13233</v>
      </c>
      <c r="N63" s="1">
        <v>13366</v>
      </c>
      <c r="O63" s="1">
        <v>13551</v>
      </c>
      <c r="P63" s="1">
        <v>13678</v>
      </c>
      <c r="Q63" s="1">
        <v>13660</v>
      </c>
      <c r="R63" s="1">
        <v>13603</v>
      </c>
      <c r="S63" s="1">
        <v>13534</v>
      </c>
      <c r="T63" s="1">
        <v>13107</v>
      </c>
      <c r="U63" s="1">
        <v>12199</v>
      </c>
      <c r="V63" s="1">
        <v>11224</v>
      </c>
      <c r="W63" s="1">
        <v>10635</v>
      </c>
      <c r="X63" s="1">
        <v>9971</v>
      </c>
      <c r="Y63" s="1">
        <v>9358</v>
      </c>
      <c r="Z63" s="1">
        <v>9535</v>
      </c>
      <c r="AA63" s="1">
        <v>10094</v>
      </c>
      <c r="AB63" s="1">
        <v>10334</v>
      </c>
      <c r="AC63" s="1">
        <v>10459</v>
      </c>
      <c r="AD63" s="1">
        <v>10753</v>
      </c>
      <c r="AE63" s="1">
        <v>10882</v>
      </c>
      <c r="AF63" s="1">
        <v>10860</v>
      </c>
      <c r="AG63" s="1">
        <v>10743</v>
      </c>
      <c r="AH63" s="1">
        <v>10810</v>
      </c>
      <c r="AI63" s="1">
        <v>11083</v>
      </c>
      <c r="AJ63" s="1">
        <v>11233</v>
      </c>
      <c r="AK63" s="1">
        <v>11328</v>
      </c>
      <c r="AL63" s="1">
        <v>11602</v>
      </c>
      <c r="AM63" s="1">
        <v>11995</v>
      </c>
      <c r="AN63" s="1">
        <v>12423</v>
      </c>
      <c r="AO63" s="1">
        <v>12992</v>
      </c>
    </row>
    <row r="64" spans="2:41" ht="12.75">
      <c r="B64" s="2">
        <f t="shared" si="0"/>
        <v>54</v>
      </c>
      <c r="C64" s="1">
        <v>10146</v>
      </c>
      <c r="D64" s="1">
        <v>10391</v>
      </c>
      <c r="E64" s="1">
        <v>10509</v>
      </c>
      <c r="F64" s="1">
        <v>10869</v>
      </c>
      <c r="G64" s="1">
        <v>11565</v>
      </c>
      <c r="H64" s="1">
        <v>12071</v>
      </c>
      <c r="I64" s="1">
        <v>12412</v>
      </c>
      <c r="J64" s="1">
        <v>12620</v>
      </c>
      <c r="K64" s="1">
        <v>12705</v>
      </c>
      <c r="L64" s="1">
        <v>12811</v>
      </c>
      <c r="M64" s="1">
        <v>13002</v>
      </c>
      <c r="N64" s="1">
        <v>13154</v>
      </c>
      <c r="O64" s="1">
        <v>13285</v>
      </c>
      <c r="P64" s="1">
        <v>13466</v>
      </c>
      <c r="Q64" s="1">
        <v>13597</v>
      </c>
      <c r="R64" s="1">
        <v>13579</v>
      </c>
      <c r="S64" s="1">
        <v>13515</v>
      </c>
      <c r="T64" s="1">
        <v>13430</v>
      </c>
      <c r="U64" s="1">
        <v>12993</v>
      </c>
      <c r="V64" s="1">
        <v>12091</v>
      </c>
      <c r="W64" s="1">
        <v>11158</v>
      </c>
      <c r="X64" s="1">
        <v>10605</v>
      </c>
      <c r="Y64" s="1">
        <v>9947</v>
      </c>
      <c r="Z64" s="1">
        <v>9342</v>
      </c>
      <c r="AA64" s="1">
        <v>9516</v>
      </c>
      <c r="AB64" s="1">
        <v>10072</v>
      </c>
      <c r="AC64" s="1">
        <v>10310</v>
      </c>
      <c r="AD64" s="1">
        <v>10431</v>
      </c>
      <c r="AE64" s="1">
        <v>10723</v>
      </c>
      <c r="AF64" s="1">
        <v>10858</v>
      </c>
      <c r="AG64" s="1">
        <v>10833</v>
      </c>
      <c r="AH64" s="1">
        <v>10719</v>
      </c>
      <c r="AI64" s="1">
        <v>10800</v>
      </c>
      <c r="AJ64" s="1">
        <v>11068</v>
      </c>
      <c r="AK64" s="1">
        <v>11207</v>
      </c>
      <c r="AL64" s="1">
        <v>11296</v>
      </c>
      <c r="AM64" s="1">
        <v>11579</v>
      </c>
      <c r="AN64" s="1">
        <v>11982</v>
      </c>
      <c r="AO64" s="1">
        <v>12414</v>
      </c>
    </row>
    <row r="65" spans="2:41" ht="12.75">
      <c r="B65" s="2">
        <f t="shared" si="0"/>
        <v>55</v>
      </c>
      <c r="C65" s="1">
        <v>10112</v>
      </c>
      <c r="D65" s="1">
        <v>10069</v>
      </c>
      <c r="E65" s="1">
        <v>10289</v>
      </c>
      <c r="F65" s="1">
        <v>10435</v>
      </c>
      <c r="G65" s="1">
        <v>10818</v>
      </c>
      <c r="H65" s="1">
        <v>11487</v>
      </c>
      <c r="I65" s="1">
        <v>11987</v>
      </c>
      <c r="J65" s="1">
        <v>12329</v>
      </c>
      <c r="K65" s="1">
        <v>12528</v>
      </c>
      <c r="L65" s="1">
        <v>12611</v>
      </c>
      <c r="M65" s="1">
        <v>12728</v>
      </c>
      <c r="N65" s="1">
        <v>12926</v>
      </c>
      <c r="O65" s="1">
        <v>13075</v>
      </c>
      <c r="P65" s="1">
        <v>13201</v>
      </c>
      <c r="Q65" s="1">
        <v>13378</v>
      </c>
      <c r="R65" s="1">
        <v>13511</v>
      </c>
      <c r="S65" s="1">
        <v>13491</v>
      </c>
      <c r="T65" s="1">
        <v>13411</v>
      </c>
      <c r="U65" s="1">
        <v>13311</v>
      </c>
      <c r="V65" s="1">
        <v>12877</v>
      </c>
      <c r="W65" s="1">
        <v>12024</v>
      </c>
      <c r="X65" s="1">
        <v>11131</v>
      </c>
      <c r="Y65" s="1">
        <v>10579</v>
      </c>
      <c r="Z65" s="1">
        <v>9926</v>
      </c>
      <c r="AA65" s="1">
        <v>9319</v>
      </c>
      <c r="AB65" s="1">
        <v>9488</v>
      </c>
      <c r="AC65" s="1">
        <v>10042</v>
      </c>
      <c r="AD65" s="1">
        <v>10278</v>
      </c>
      <c r="AE65" s="1">
        <v>10400</v>
      </c>
      <c r="AF65" s="1">
        <v>10698</v>
      </c>
      <c r="AG65" s="1">
        <v>10827</v>
      </c>
      <c r="AH65" s="1">
        <v>10800</v>
      </c>
      <c r="AI65" s="1">
        <v>10703</v>
      </c>
      <c r="AJ65" s="1">
        <v>10783</v>
      </c>
      <c r="AK65" s="1">
        <v>11038</v>
      </c>
      <c r="AL65" s="1">
        <v>11170</v>
      </c>
      <c r="AM65" s="1">
        <v>11268</v>
      </c>
      <c r="AN65" s="1">
        <v>11563</v>
      </c>
      <c r="AO65" s="1">
        <v>11972</v>
      </c>
    </row>
    <row r="66" spans="2:41" ht="12.75">
      <c r="B66" s="2">
        <f t="shared" si="0"/>
        <v>56</v>
      </c>
      <c r="C66" s="1">
        <v>10497</v>
      </c>
      <c r="D66" s="1">
        <v>10380</v>
      </c>
      <c r="E66" s="1">
        <v>10263</v>
      </c>
      <c r="F66" s="1">
        <v>10406</v>
      </c>
      <c r="G66" s="1">
        <v>10529</v>
      </c>
      <c r="H66" s="1">
        <v>10873</v>
      </c>
      <c r="I66" s="1">
        <v>11457</v>
      </c>
      <c r="J66" s="1">
        <v>11892</v>
      </c>
      <c r="K66" s="1">
        <v>12164</v>
      </c>
      <c r="L66" s="1">
        <v>12301</v>
      </c>
      <c r="M66" s="1">
        <v>12458</v>
      </c>
      <c r="N66" s="1">
        <v>12666</v>
      </c>
      <c r="O66" s="1">
        <v>12856</v>
      </c>
      <c r="P66" s="1">
        <v>12996</v>
      </c>
      <c r="Q66" s="1">
        <v>13118</v>
      </c>
      <c r="R66" s="1">
        <v>13287</v>
      </c>
      <c r="S66" s="1">
        <v>13416</v>
      </c>
      <c r="T66" s="1">
        <v>13386</v>
      </c>
      <c r="U66" s="1">
        <v>13292</v>
      </c>
      <c r="V66" s="1">
        <v>13196</v>
      </c>
      <c r="W66" s="1">
        <v>12802</v>
      </c>
      <c r="X66" s="1">
        <v>11989</v>
      </c>
      <c r="Y66" s="1">
        <v>11100</v>
      </c>
      <c r="Z66" s="1">
        <v>10551</v>
      </c>
      <c r="AA66" s="1">
        <v>9895</v>
      </c>
      <c r="AB66" s="1">
        <v>9286</v>
      </c>
      <c r="AC66" s="1">
        <v>9458</v>
      </c>
      <c r="AD66" s="1">
        <v>10009</v>
      </c>
      <c r="AE66" s="1">
        <v>10243</v>
      </c>
      <c r="AF66" s="1">
        <v>10368</v>
      </c>
      <c r="AG66" s="1">
        <v>10661</v>
      </c>
      <c r="AH66" s="1">
        <v>10789</v>
      </c>
      <c r="AI66" s="1">
        <v>10777</v>
      </c>
      <c r="AJ66" s="1">
        <v>10681</v>
      </c>
      <c r="AK66" s="1">
        <v>10748</v>
      </c>
      <c r="AL66" s="1">
        <v>10996</v>
      </c>
      <c r="AM66" s="1">
        <v>11138</v>
      </c>
      <c r="AN66" s="1">
        <v>11249</v>
      </c>
      <c r="AO66" s="1">
        <v>11550</v>
      </c>
    </row>
    <row r="67" spans="2:41" ht="12.75">
      <c r="B67" s="2">
        <f t="shared" si="0"/>
        <v>57</v>
      </c>
      <c r="C67" s="1">
        <v>10790</v>
      </c>
      <c r="D67" s="1">
        <v>10651</v>
      </c>
      <c r="E67" s="1">
        <v>10500</v>
      </c>
      <c r="F67" s="1">
        <v>10353</v>
      </c>
      <c r="G67" s="1">
        <v>10461</v>
      </c>
      <c r="H67" s="1">
        <v>10589</v>
      </c>
      <c r="I67" s="1">
        <v>10920</v>
      </c>
      <c r="J67" s="1">
        <v>11441</v>
      </c>
      <c r="K67" s="1">
        <v>11826</v>
      </c>
      <c r="L67" s="1">
        <v>12054</v>
      </c>
      <c r="M67" s="1">
        <v>12207</v>
      </c>
      <c r="N67" s="1">
        <v>12396</v>
      </c>
      <c r="O67" s="1">
        <v>12595</v>
      </c>
      <c r="P67" s="1">
        <v>12775</v>
      </c>
      <c r="Q67" s="1">
        <v>12908</v>
      </c>
      <c r="R67" s="1">
        <v>13022</v>
      </c>
      <c r="S67" s="1">
        <v>13180</v>
      </c>
      <c r="T67" s="1">
        <v>13299</v>
      </c>
      <c r="U67" s="1">
        <v>13258</v>
      </c>
      <c r="V67" s="1">
        <v>13163</v>
      </c>
      <c r="W67" s="1">
        <v>13112</v>
      </c>
      <c r="X67" s="1">
        <v>12758</v>
      </c>
      <c r="Y67" s="1">
        <v>11951</v>
      </c>
      <c r="Z67" s="1">
        <v>11070</v>
      </c>
      <c r="AA67" s="1">
        <v>10516</v>
      </c>
      <c r="AB67" s="1">
        <v>9858</v>
      </c>
      <c r="AC67" s="1">
        <v>9251</v>
      </c>
      <c r="AD67" s="1">
        <v>9423</v>
      </c>
      <c r="AE67" s="1">
        <v>9972</v>
      </c>
      <c r="AF67" s="1">
        <v>10207</v>
      </c>
      <c r="AG67" s="1">
        <v>10329</v>
      </c>
      <c r="AH67" s="1">
        <v>10619</v>
      </c>
      <c r="AI67" s="1">
        <v>10759</v>
      </c>
      <c r="AJ67" s="1">
        <v>10749</v>
      </c>
      <c r="AK67" s="1">
        <v>10643</v>
      </c>
      <c r="AL67" s="1">
        <v>10705</v>
      </c>
      <c r="AM67" s="1">
        <v>10958</v>
      </c>
      <c r="AN67" s="1">
        <v>11115</v>
      </c>
      <c r="AO67" s="1">
        <v>11232</v>
      </c>
    </row>
    <row r="68" spans="2:41" ht="12.75">
      <c r="B68" s="2">
        <f t="shared" si="0"/>
        <v>58</v>
      </c>
      <c r="C68" s="1">
        <v>11393</v>
      </c>
      <c r="D68" s="1">
        <v>11011</v>
      </c>
      <c r="E68" s="1">
        <v>10820</v>
      </c>
      <c r="F68" s="1">
        <v>10624</v>
      </c>
      <c r="G68" s="1">
        <v>10438</v>
      </c>
      <c r="H68" s="1">
        <v>10490</v>
      </c>
      <c r="I68" s="1">
        <v>10602</v>
      </c>
      <c r="J68" s="1">
        <v>10897</v>
      </c>
      <c r="K68" s="1">
        <v>11323</v>
      </c>
      <c r="L68" s="1">
        <v>11634</v>
      </c>
      <c r="M68" s="1">
        <v>11910</v>
      </c>
      <c r="N68" s="1">
        <v>12136</v>
      </c>
      <c r="O68" s="1">
        <v>12323</v>
      </c>
      <c r="P68" s="1">
        <v>12513</v>
      </c>
      <c r="Q68" s="1">
        <v>12686</v>
      </c>
      <c r="R68" s="1">
        <v>12808</v>
      </c>
      <c r="S68" s="1">
        <v>12911</v>
      </c>
      <c r="T68" s="1">
        <v>13050</v>
      </c>
      <c r="U68" s="1">
        <v>13159</v>
      </c>
      <c r="V68" s="1">
        <v>13125</v>
      </c>
      <c r="W68" s="1">
        <v>13072</v>
      </c>
      <c r="X68" s="1">
        <v>13058</v>
      </c>
      <c r="Y68" s="1">
        <v>12712</v>
      </c>
      <c r="Z68" s="1">
        <v>11913</v>
      </c>
      <c r="AA68" s="1">
        <v>11028</v>
      </c>
      <c r="AB68" s="1">
        <v>10470</v>
      </c>
      <c r="AC68" s="1">
        <v>9814</v>
      </c>
      <c r="AD68" s="1">
        <v>9212</v>
      </c>
      <c r="AE68" s="1">
        <v>9387</v>
      </c>
      <c r="AF68" s="1">
        <v>9938</v>
      </c>
      <c r="AG68" s="1">
        <v>10168</v>
      </c>
      <c r="AH68" s="1">
        <v>10286</v>
      </c>
      <c r="AI68" s="1">
        <v>10583</v>
      </c>
      <c r="AJ68" s="1">
        <v>10725</v>
      </c>
      <c r="AK68" s="1">
        <v>10704</v>
      </c>
      <c r="AL68" s="1">
        <v>10595</v>
      </c>
      <c r="AM68" s="1">
        <v>10663</v>
      </c>
      <c r="AN68" s="1">
        <v>10932</v>
      </c>
      <c r="AO68" s="1">
        <v>11097</v>
      </c>
    </row>
    <row r="69" spans="2:41" ht="12.75">
      <c r="B69" s="2">
        <f t="shared" si="0"/>
        <v>59</v>
      </c>
      <c r="C69" s="1">
        <v>11566</v>
      </c>
      <c r="D69" s="1">
        <v>11364</v>
      </c>
      <c r="E69" s="1">
        <v>10982</v>
      </c>
      <c r="F69" s="1">
        <v>10770</v>
      </c>
      <c r="G69" s="1">
        <v>10562</v>
      </c>
      <c r="H69" s="1">
        <v>10351</v>
      </c>
      <c r="I69" s="1">
        <v>10361</v>
      </c>
      <c r="J69" s="1">
        <v>10474</v>
      </c>
      <c r="K69" s="1">
        <v>10742</v>
      </c>
      <c r="L69" s="1">
        <v>11089</v>
      </c>
      <c r="M69" s="1">
        <v>11459</v>
      </c>
      <c r="N69" s="1">
        <v>11832</v>
      </c>
      <c r="O69" s="1">
        <v>12064</v>
      </c>
      <c r="P69" s="1">
        <v>12246</v>
      </c>
      <c r="Q69" s="1">
        <v>12425</v>
      </c>
      <c r="R69" s="1">
        <v>12586</v>
      </c>
      <c r="S69" s="1">
        <v>12697</v>
      </c>
      <c r="T69" s="1">
        <v>12782</v>
      </c>
      <c r="U69" s="1">
        <v>12904</v>
      </c>
      <c r="V69" s="1">
        <v>13020</v>
      </c>
      <c r="W69" s="1">
        <v>13025</v>
      </c>
      <c r="X69" s="1">
        <v>13009</v>
      </c>
      <c r="Y69" s="1">
        <v>13006</v>
      </c>
      <c r="Z69" s="1">
        <v>12667</v>
      </c>
      <c r="AA69" s="1">
        <v>11867</v>
      </c>
      <c r="AB69" s="1">
        <v>10979</v>
      </c>
      <c r="AC69" s="1">
        <v>10419</v>
      </c>
      <c r="AD69" s="1">
        <v>9766</v>
      </c>
      <c r="AE69" s="1">
        <v>9173</v>
      </c>
      <c r="AF69" s="1">
        <v>9356</v>
      </c>
      <c r="AG69" s="1">
        <v>9898</v>
      </c>
      <c r="AH69" s="1">
        <v>10119</v>
      </c>
      <c r="AI69" s="1">
        <v>10245</v>
      </c>
      <c r="AJ69" s="1">
        <v>10543</v>
      </c>
      <c r="AK69" s="1">
        <v>10675</v>
      </c>
      <c r="AL69" s="1">
        <v>10649</v>
      </c>
      <c r="AM69" s="1">
        <v>10550</v>
      </c>
      <c r="AN69" s="1">
        <v>10635</v>
      </c>
      <c r="AO69" s="1">
        <v>10913</v>
      </c>
    </row>
    <row r="70" spans="2:41" ht="12.75">
      <c r="B70" s="2">
        <f t="shared" si="0"/>
        <v>60</v>
      </c>
      <c r="C70" s="1">
        <v>11590</v>
      </c>
      <c r="D70" s="1">
        <v>11409</v>
      </c>
      <c r="E70" s="1">
        <v>11199</v>
      </c>
      <c r="F70" s="1">
        <v>10830</v>
      </c>
      <c r="G70" s="1">
        <v>10609</v>
      </c>
      <c r="H70" s="1">
        <v>10379</v>
      </c>
      <c r="I70" s="1">
        <v>10141</v>
      </c>
      <c r="J70" s="1">
        <v>10108</v>
      </c>
      <c r="K70" s="1">
        <v>10209</v>
      </c>
      <c r="L70" s="1">
        <v>10439</v>
      </c>
      <c r="M70" s="1">
        <v>10869</v>
      </c>
      <c r="N70" s="1">
        <v>11369</v>
      </c>
      <c r="O70" s="1">
        <v>11746</v>
      </c>
      <c r="P70" s="1">
        <v>11981</v>
      </c>
      <c r="Q70" s="1">
        <v>12159</v>
      </c>
      <c r="R70" s="1">
        <v>12326</v>
      </c>
      <c r="S70" s="1">
        <v>12473</v>
      </c>
      <c r="T70" s="1">
        <v>12568</v>
      </c>
      <c r="U70" s="1">
        <v>12637</v>
      </c>
      <c r="V70" s="1">
        <v>12758</v>
      </c>
      <c r="W70" s="1">
        <v>12910</v>
      </c>
      <c r="X70" s="1">
        <v>12953</v>
      </c>
      <c r="Y70" s="1">
        <v>12949</v>
      </c>
      <c r="Z70" s="1">
        <v>12956</v>
      </c>
      <c r="AA70" s="1">
        <v>12616</v>
      </c>
      <c r="AB70" s="1">
        <v>11814</v>
      </c>
      <c r="AC70" s="1">
        <v>10930</v>
      </c>
      <c r="AD70" s="1">
        <v>10369</v>
      </c>
      <c r="AE70" s="1">
        <v>9716</v>
      </c>
      <c r="AF70" s="1">
        <v>9129</v>
      </c>
      <c r="AG70" s="1">
        <v>9310</v>
      </c>
      <c r="AH70" s="1">
        <v>9848</v>
      </c>
      <c r="AI70" s="1">
        <v>10078</v>
      </c>
      <c r="AJ70" s="1">
        <v>10204</v>
      </c>
      <c r="AK70" s="1">
        <v>10488</v>
      </c>
      <c r="AL70" s="1">
        <v>10613</v>
      </c>
      <c r="AM70" s="1">
        <v>10598</v>
      </c>
      <c r="AN70" s="1">
        <v>10518</v>
      </c>
      <c r="AO70" s="1">
        <v>10617</v>
      </c>
    </row>
    <row r="71" spans="2:41" ht="12.75">
      <c r="B71" s="2">
        <f t="shared" si="0"/>
        <v>61</v>
      </c>
      <c r="C71" s="1">
        <v>11591</v>
      </c>
      <c r="D71" s="1">
        <v>11346</v>
      </c>
      <c r="E71" s="1">
        <v>11178</v>
      </c>
      <c r="F71" s="1">
        <v>10982</v>
      </c>
      <c r="G71" s="1">
        <v>10652</v>
      </c>
      <c r="H71" s="1">
        <v>10420</v>
      </c>
      <c r="I71" s="1">
        <v>10177</v>
      </c>
      <c r="J71" s="1">
        <v>9932</v>
      </c>
      <c r="K71" s="1">
        <v>9859</v>
      </c>
      <c r="L71" s="1">
        <v>9962</v>
      </c>
      <c r="M71" s="1">
        <v>10273</v>
      </c>
      <c r="N71" s="1">
        <v>10772</v>
      </c>
      <c r="O71" s="1">
        <v>11275</v>
      </c>
      <c r="P71" s="1">
        <v>11657</v>
      </c>
      <c r="Q71" s="1">
        <v>11895</v>
      </c>
      <c r="R71" s="1">
        <v>12064</v>
      </c>
      <c r="S71" s="1">
        <v>12216</v>
      </c>
      <c r="T71" s="1">
        <v>12343</v>
      </c>
      <c r="U71" s="1">
        <v>12420</v>
      </c>
      <c r="V71" s="1">
        <v>12489</v>
      </c>
      <c r="W71" s="1">
        <v>12642</v>
      </c>
      <c r="X71" s="1">
        <v>12828</v>
      </c>
      <c r="Y71" s="1">
        <v>12882</v>
      </c>
      <c r="Z71" s="1">
        <v>12892</v>
      </c>
      <c r="AA71" s="1">
        <v>12901</v>
      </c>
      <c r="AB71" s="1">
        <v>12555</v>
      </c>
      <c r="AC71" s="1">
        <v>11758</v>
      </c>
      <c r="AD71" s="1">
        <v>10877</v>
      </c>
      <c r="AE71" s="1">
        <v>10317</v>
      </c>
      <c r="AF71" s="1">
        <v>9669</v>
      </c>
      <c r="AG71" s="1">
        <v>9080</v>
      </c>
      <c r="AH71" s="1">
        <v>9257</v>
      </c>
      <c r="AI71" s="1">
        <v>9801</v>
      </c>
      <c r="AJ71" s="1">
        <v>10030</v>
      </c>
      <c r="AK71" s="1">
        <v>10143</v>
      </c>
      <c r="AL71" s="1">
        <v>10421</v>
      </c>
      <c r="AM71" s="1">
        <v>10556</v>
      </c>
      <c r="AN71" s="1">
        <v>10575</v>
      </c>
      <c r="AO71" s="1">
        <v>10506</v>
      </c>
    </row>
    <row r="72" spans="2:41" ht="12.75">
      <c r="B72" s="2">
        <f t="shared" si="0"/>
        <v>62</v>
      </c>
      <c r="C72" s="1">
        <v>11673</v>
      </c>
      <c r="D72" s="1">
        <v>11469</v>
      </c>
      <c r="E72" s="1">
        <v>11197</v>
      </c>
      <c r="F72" s="1">
        <v>10990</v>
      </c>
      <c r="G72" s="1">
        <v>10766</v>
      </c>
      <c r="H72" s="1">
        <v>10397</v>
      </c>
      <c r="I72" s="1">
        <v>10093</v>
      </c>
      <c r="J72" s="1">
        <v>9795</v>
      </c>
      <c r="K72" s="1">
        <v>9486</v>
      </c>
      <c r="L72" s="1">
        <v>9324</v>
      </c>
      <c r="M72" s="1">
        <v>9613</v>
      </c>
      <c r="N72" s="1">
        <v>10164</v>
      </c>
      <c r="O72" s="1">
        <v>10668</v>
      </c>
      <c r="P72" s="1">
        <v>11171</v>
      </c>
      <c r="Q72" s="1">
        <v>11558</v>
      </c>
      <c r="R72" s="1">
        <v>11799</v>
      </c>
      <c r="S72" s="1">
        <v>11959</v>
      </c>
      <c r="T72" s="1">
        <v>12089</v>
      </c>
      <c r="U72" s="1">
        <v>12195</v>
      </c>
      <c r="V72" s="1">
        <v>12270</v>
      </c>
      <c r="W72" s="1">
        <v>12365</v>
      </c>
      <c r="X72" s="1">
        <v>12544</v>
      </c>
      <c r="Y72" s="1">
        <v>12743</v>
      </c>
      <c r="Z72" s="1">
        <v>12810</v>
      </c>
      <c r="AA72" s="1">
        <v>12822</v>
      </c>
      <c r="AB72" s="1">
        <v>12832</v>
      </c>
      <c r="AC72" s="1">
        <v>12491</v>
      </c>
      <c r="AD72" s="1">
        <v>11695</v>
      </c>
      <c r="AE72" s="1">
        <v>10821</v>
      </c>
      <c r="AF72" s="1">
        <v>10265</v>
      </c>
      <c r="AG72" s="1">
        <v>9613</v>
      </c>
      <c r="AH72" s="1">
        <v>9020</v>
      </c>
      <c r="AI72" s="1">
        <v>9201</v>
      </c>
      <c r="AJ72" s="1">
        <v>9744</v>
      </c>
      <c r="AK72" s="1">
        <v>9961</v>
      </c>
      <c r="AL72" s="1">
        <v>10070</v>
      </c>
      <c r="AM72" s="1">
        <v>10355</v>
      </c>
      <c r="AN72" s="1">
        <v>10521</v>
      </c>
      <c r="AO72" s="1">
        <v>10550</v>
      </c>
    </row>
    <row r="73" spans="2:41" ht="12.75">
      <c r="B73" s="2">
        <f t="shared" si="0"/>
        <v>63</v>
      </c>
      <c r="C73" s="1">
        <v>11107</v>
      </c>
      <c r="D73" s="1">
        <v>11047</v>
      </c>
      <c r="E73" s="1">
        <v>10882</v>
      </c>
      <c r="F73" s="1">
        <v>10655</v>
      </c>
      <c r="G73" s="1">
        <v>10490</v>
      </c>
      <c r="H73" s="1">
        <v>10285</v>
      </c>
      <c r="I73" s="1">
        <v>9946</v>
      </c>
      <c r="J73" s="1">
        <v>9654</v>
      </c>
      <c r="K73" s="1">
        <v>9367</v>
      </c>
      <c r="L73" s="1">
        <v>9070</v>
      </c>
      <c r="M73" s="1">
        <v>9057</v>
      </c>
      <c r="N73" s="1">
        <v>9502</v>
      </c>
      <c r="O73" s="1">
        <v>10056</v>
      </c>
      <c r="P73" s="1">
        <v>10560</v>
      </c>
      <c r="Q73" s="1">
        <v>11062</v>
      </c>
      <c r="R73" s="1">
        <v>11448</v>
      </c>
      <c r="S73" s="1">
        <v>11689</v>
      </c>
      <c r="T73" s="1">
        <v>11834</v>
      </c>
      <c r="U73" s="1">
        <v>11946</v>
      </c>
      <c r="V73" s="1">
        <v>12045</v>
      </c>
      <c r="W73" s="1">
        <v>12132</v>
      </c>
      <c r="X73" s="1">
        <v>12246</v>
      </c>
      <c r="Y73" s="1">
        <v>12440</v>
      </c>
      <c r="Z73" s="1">
        <v>12653</v>
      </c>
      <c r="AA73" s="1">
        <v>12725</v>
      </c>
      <c r="AB73" s="1">
        <v>12743</v>
      </c>
      <c r="AC73" s="1">
        <v>12760</v>
      </c>
      <c r="AD73" s="1">
        <v>12417</v>
      </c>
      <c r="AE73" s="1">
        <v>11624</v>
      </c>
      <c r="AF73" s="1">
        <v>10762</v>
      </c>
      <c r="AG73" s="1">
        <v>10203</v>
      </c>
      <c r="AH73" s="1">
        <v>9542</v>
      </c>
      <c r="AI73" s="1">
        <v>8958</v>
      </c>
      <c r="AJ73" s="1">
        <v>9138</v>
      </c>
      <c r="AK73" s="1">
        <v>9665</v>
      </c>
      <c r="AL73" s="1">
        <v>9878</v>
      </c>
      <c r="AM73" s="1">
        <v>9997</v>
      </c>
      <c r="AN73" s="1">
        <v>10307</v>
      </c>
      <c r="AO73" s="1">
        <v>10487</v>
      </c>
    </row>
    <row r="74" spans="2:41" ht="12.75">
      <c r="B74" s="2">
        <f t="shared" si="0"/>
        <v>64</v>
      </c>
      <c r="C74" s="1">
        <v>10735</v>
      </c>
      <c r="D74" s="1">
        <v>10685</v>
      </c>
      <c r="E74" s="1">
        <v>10630</v>
      </c>
      <c r="F74" s="1">
        <v>10478</v>
      </c>
      <c r="G74" s="1">
        <v>10282</v>
      </c>
      <c r="H74" s="1">
        <v>10109</v>
      </c>
      <c r="I74" s="1">
        <v>9892</v>
      </c>
      <c r="J74" s="1">
        <v>9570</v>
      </c>
      <c r="K74" s="1">
        <v>9263</v>
      </c>
      <c r="L74" s="1">
        <v>8972</v>
      </c>
      <c r="M74" s="1">
        <v>8817</v>
      </c>
      <c r="N74" s="1">
        <v>8935</v>
      </c>
      <c r="O74" s="1">
        <v>9382</v>
      </c>
      <c r="P74" s="1">
        <v>9934</v>
      </c>
      <c r="Q74" s="1">
        <v>10440</v>
      </c>
      <c r="R74" s="1">
        <v>10939</v>
      </c>
      <c r="S74" s="1">
        <v>11324</v>
      </c>
      <c r="T74" s="1">
        <v>11560</v>
      </c>
      <c r="U74" s="1">
        <v>11692</v>
      </c>
      <c r="V74" s="1">
        <v>11797</v>
      </c>
      <c r="W74" s="1">
        <v>11902</v>
      </c>
      <c r="X74" s="1">
        <v>11998</v>
      </c>
      <c r="Y74" s="1">
        <v>12125</v>
      </c>
      <c r="Z74" s="1">
        <v>12334</v>
      </c>
      <c r="AA74" s="1">
        <v>12552</v>
      </c>
      <c r="AB74" s="1">
        <v>12626</v>
      </c>
      <c r="AC74" s="1">
        <v>12653</v>
      </c>
      <c r="AD74" s="1">
        <v>12672</v>
      </c>
      <c r="AE74" s="1">
        <v>12331</v>
      </c>
      <c r="AF74" s="1">
        <v>11550</v>
      </c>
      <c r="AG74" s="1">
        <v>10692</v>
      </c>
      <c r="AH74" s="1">
        <v>10119</v>
      </c>
      <c r="AI74" s="1">
        <v>9463</v>
      </c>
      <c r="AJ74" s="1">
        <v>8888</v>
      </c>
      <c r="AK74" s="1">
        <v>9058</v>
      </c>
      <c r="AL74" s="1">
        <v>9575</v>
      </c>
      <c r="AM74" s="1">
        <v>9795</v>
      </c>
      <c r="AN74" s="1">
        <v>9940</v>
      </c>
      <c r="AO74" s="1">
        <v>10269</v>
      </c>
    </row>
    <row r="75" spans="2:41" ht="12.75">
      <c r="B75" s="2">
        <f t="shared" si="0"/>
        <v>65</v>
      </c>
      <c r="C75" s="1">
        <v>10718</v>
      </c>
      <c r="D75" s="1">
        <v>10440</v>
      </c>
      <c r="E75" s="1">
        <v>10405</v>
      </c>
      <c r="F75" s="1">
        <v>10363</v>
      </c>
      <c r="G75" s="1">
        <v>10242</v>
      </c>
      <c r="H75" s="1">
        <v>10049</v>
      </c>
      <c r="I75" s="1">
        <v>9860</v>
      </c>
      <c r="J75" s="1">
        <v>9640</v>
      </c>
      <c r="K75" s="1">
        <v>9322</v>
      </c>
      <c r="L75" s="1">
        <v>8995</v>
      </c>
      <c r="M75" s="1">
        <v>8755</v>
      </c>
      <c r="N75" s="1">
        <v>8673</v>
      </c>
      <c r="O75" s="1">
        <v>8800</v>
      </c>
      <c r="P75" s="1">
        <v>9247</v>
      </c>
      <c r="Q75" s="1">
        <v>9801</v>
      </c>
      <c r="R75" s="1">
        <v>10306</v>
      </c>
      <c r="S75" s="1">
        <v>10802</v>
      </c>
      <c r="T75" s="1">
        <v>11181</v>
      </c>
      <c r="U75" s="1">
        <v>11409</v>
      </c>
      <c r="V75" s="1">
        <v>11543</v>
      </c>
      <c r="W75" s="1">
        <v>11646</v>
      </c>
      <c r="X75" s="1">
        <v>11751</v>
      </c>
      <c r="Y75" s="1">
        <v>11858</v>
      </c>
      <c r="Z75" s="1">
        <v>11998</v>
      </c>
      <c r="AA75" s="1">
        <v>12216</v>
      </c>
      <c r="AB75" s="1">
        <v>12435</v>
      </c>
      <c r="AC75" s="1">
        <v>12517</v>
      </c>
      <c r="AD75" s="1">
        <v>12552</v>
      </c>
      <c r="AE75" s="1">
        <v>12576</v>
      </c>
      <c r="AF75" s="1">
        <v>12242</v>
      </c>
      <c r="AG75" s="1">
        <v>11466</v>
      </c>
      <c r="AH75" s="1">
        <v>10596</v>
      </c>
      <c r="AI75" s="1">
        <v>10022</v>
      </c>
      <c r="AJ75" s="1">
        <v>9376</v>
      </c>
      <c r="AK75" s="1">
        <v>8800</v>
      </c>
      <c r="AL75" s="1">
        <v>8965</v>
      </c>
      <c r="AM75" s="1">
        <v>9484</v>
      </c>
      <c r="AN75" s="1">
        <v>9733</v>
      </c>
      <c r="AO75" s="1">
        <v>9895</v>
      </c>
    </row>
    <row r="76" spans="2:41" ht="12.75">
      <c r="B76" s="2">
        <f aca="true" t="shared" si="1" ref="B76:B94">B75+1</f>
        <v>66</v>
      </c>
      <c r="C76" s="1">
        <v>9952</v>
      </c>
      <c r="D76" s="1">
        <v>9929</v>
      </c>
      <c r="E76" s="1">
        <v>9739</v>
      </c>
      <c r="F76" s="1">
        <v>9764</v>
      </c>
      <c r="G76" s="1">
        <v>9792</v>
      </c>
      <c r="H76" s="1">
        <v>9724</v>
      </c>
      <c r="I76" s="1">
        <v>9590</v>
      </c>
      <c r="J76" s="1">
        <v>9465</v>
      </c>
      <c r="K76" s="1">
        <v>9304</v>
      </c>
      <c r="L76" s="1">
        <v>9061</v>
      </c>
      <c r="M76" s="1">
        <v>8798</v>
      </c>
      <c r="N76" s="1">
        <v>8585</v>
      </c>
      <c r="O76" s="1">
        <v>8519</v>
      </c>
      <c r="P76" s="1">
        <v>8656</v>
      </c>
      <c r="Q76" s="1">
        <v>9103</v>
      </c>
      <c r="R76" s="1">
        <v>9656</v>
      </c>
      <c r="S76" s="1">
        <v>10157</v>
      </c>
      <c r="T76" s="1">
        <v>10640</v>
      </c>
      <c r="U76" s="1">
        <v>11011</v>
      </c>
      <c r="V76" s="1">
        <v>11248</v>
      </c>
      <c r="W76" s="1">
        <v>11375</v>
      </c>
      <c r="X76" s="1">
        <v>11474</v>
      </c>
      <c r="Y76" s="1">
        <v>11596</v>
      </c>
      <c r="Z76" s="1">
        <v>11717</v>
      </c>
      <c r="AA76" s="1">
        <v>11860</v>
      </c>
      <c r="AB76" s="1">
        <v>12084</v>
      </c>
      <c r="AC76" s="1">
        <v>12311</v>
      </c>
      <c r="AD76" s="1">
        <v>12391</v>
      </c>
      <c r="AE76" s="1">
        <v>12432</v>
      </c>
      <c r="AF76" s="1">
        <v>12468</v>
      </c>
      <c r="AG76" s="1">
        <v>12138</v>
      </c>
      <c r="AH76" s="1">
        <v>11344</v>
      </c>
      <c r="AI76" s="1">
        <v>10470</v>
      </c>
      <c r="AJ76" s="1">
        <v>9909</v>
      </c>
      <c r="AK76" s="1">
        <v>9268</v>
      </c>
      <c r="AL76" s="1">
        <v>8698</v>
      </c>
      <c r="AM76" s="1">
        <v>8870</v>
      </c>
      <c r="AN76" s="1">
        <v>9415</v>
      </c>
      <c r="AO76" s="1">
        <v>9675</v>
      </c>
    </row>
    <row r="77" spans="2:41" ht="12.75">
      <c r="B77" s="2">
        <f t="shared" si="1"/>
        <v>67</v>
      </c>
      <c r="C77" s="1">
        <v>9829</v>
      </c>
      <c r="D77" s="1">
        <v>9706</v>
      </c>
      <c r="E77" s="1">
        <v>9726</v>
      </c>
      <c r="F77" s="1">
        <v>9602</v>
      </c>
      <c r="G77" s="1">
        <v>9677</v>
      </c>
      <c r="H77" s="1">
        <v>9723</v>
      </c>
      <c r="I77" s="1">
        <v>9668</v>
      </c>
      <c r="J77" s="1">
        <v>9568</v>
      </c>
      <c r="K77" s="1">
        <v>9453</v>
      </c>
      <c r="L77" s="1">
        <v>9303</v>
      </c>
      <c r="M77" s="1">
        <v>8973</v>
      </c>
      <c r="N77" s="1">
        <v>8612</v>
      </c>
      <c r="O77" s="1">
        <v>8415</v>
      </c>
      <c r="P77" s="1">
        <v>8363</v>
      </c>
      <c r="Q77" s="1">
        <v>8508</v>
      </c>
      <c r="R77" s="1">
        <v>8953</v>
      </c>
      <c r="S77" s="1">
        <v>9499</v>
      </c>
      <c r="T77" s="1">
        <v>9992</v>
      </c>
      <c r="U77" s="1">
        <v>10467</v>
      </c>
      <c r="V77" s="1">
        <v>10843</v>
      </c>
      <c r="W77" s="1">
        <v>11069</v>
      </c>
      <c r="X77" s="1">
        <v>11183</v>
      </c>
      <c r="Y77" s="1">
        <v>11294</v>
      </c>
      <c r="Z77" s="1">
        <v>11430</v>
      </c>
      <c r="AA77" s="1">
        <v>11556</v>
      </c>
      <c r="AB77" s="1">
        <v>11706</v>
      </c>
      <c r="AC77" s="1">
        <v>11939</v>
      </c>
      <c r="AD77" s="1">
        <v>12170</v>
      </c>
      <c r="AE77" s="1">
        <v>12256</v>
      </c>
      <c r="AF77" s="1">
        <v>12309</v>
      </c>
      <c r="AG77" s="1">
        <v>12351</v>
      </c>
      <c r="AH77" s="1">
        <v>11997</v>
      </c>
      <c r="AI77" s="1">
        <v>11195</v>
      </c>
      <c r="AJ77" s="1">
        <v>10340</v>
      </c>
      <c r="AK77" s="1">
        <v>9781</v>
      </c>
      <c r="AL77" s="1">
        <v>9149</v>
      </c>
      <c r="AM77" s="1">
        <v>8594</v>
      </c>
      <c r="AN77" s="1">
        <v>8794</v>
      </c>
      <c r="AO77" s="1">
        <v>9350</v>
      </c>
    </row>
    <row r="78" spans="2:41" ht="12.75">
      <c r="B78" s="2">
        <f t="shared" si="1"/>
        <v>68</v>
      </c>
      <c r="C78" s="1">
        <v>9820</v>
      </c>
      <c r="D78" s="1">
        <v>9669</v>
      </c>
      <c r="E78" s="1">
        <v>9566</v>
      </c>
      <c r="F78" s="1">
        <v>9603</v>
      </c>
      <c r="G78" s="1">
        <v>9526</v>
      </c>
      <c r="H78" s="1">
        <v>9596</v>
      </c>
      <c r="I78" s="1">
        <v>9625</v>
      </c>
      <c r="J78" s="1">
        <v>9577</v>
      </c>
      <c r="K78" s="1">
        <v>9484</v>
      </c>
      <c r="L78" s="1">
        <v>9366</v>
      </c>
      <c r="M78" s="1">
        <v>9150</v>
      </c>
      <c r="N78" s="1">
        <v>8770</v>
      </c>
      <c r="O78" s="1">
        <v>8424</v>
      </c>
      <c r="P78" s="1">
        <v>8242</v>
      </c>
      <c r="Q78" s="1">
        <v>8202</v>
      </c>
      <c r="R78" s="1">
        <v>8354</v>
      </c>
      <c r="S78" s="1">
        <v>8792</v>
      </c>
      <c r="T78" s="1">
        <v>9332</v>
      </c>
      <c r="U78" s="1">
        <v>9817</v>
      </c>
      <c r="V78" s="1">
        <v>10294</v>
      </c>
      <c r="W78" s="1">
        <v>10652</v>
      </c>
      <c r="X78" s="1">
        <v>10857</v>
      </c>
      <c r="Y78" s="1">
        <v>10982</v>
      </c>
      <c r="Z78" s="1">
        <v>11107</v>
      </c>
      <c r="AA78" s="1">
        <v>11250</v>
      </c>
      <c r="AB78" s="1">
        <v>11381</v>
      </c>
      <c r="AC78" s="1">
        <v>11539</v>
      </c>
      <c r="AD78" s="1">
        <v>11781</v>
      </c>
      <c r="AE78" s="1">
        <v>12015</v>
      </c>
      <c r="AF78" s="1">
        <v>12110</v>
      </c>
      <c r="AG78" s="1">
        <v>12172</v>
      </c>
      <c r="AH78" s="1">
        <v>12188</v>
      </c>
      <c r="AI78" s="1">
        <v>11818</v>
      </c>
      <c r="AJ78" s="1">
        <v>11035</v>
      </c>
      <c r="AK78" s="1">
        <v>10190</v>
      </c>
      <c r="AL78" s="1">
        <v>9643</v>
      </c>
      <c r="AM78" s="1">
        <v>9027</v>
      </c>
      <c r="AN78" s="1">
        <v>8500</v>
      </c>
      <c r="AO78" s="1">
        <v>8712</v>
      </c>
    </row>
    <row r="79" spans="2:41" ht="12.75">
      <c r="B79" s="2">
        <f t="shared" si="1"/>
        <v>69</v>
      </c>
      <c r="C79" s="1">
        <v>8683</v>
      </c>
      <c r="D79" s="1">
        <v>8877</v>
      </c>
      <c r="E79" s="1">
        <v>8841</v>
      </c>
      <c r="F79" s="1">
        <v>8844</v>
      </c>
      <c r="G79" s="1">
        <v>8979</v>
      </c>
      <c r="H79" s="1">
        <v>8997</v>
      </c>
      <c r="I79" s="1">
        <v>9121</v>
      </c>
      <c r="J79" s="1">
        <v>9224</v>
      </c>
      <c r="K79" s="1">
        <v>9251</v>
      </c>
      <c r="L79" s="1">
        <v>9241</v>
      </c>
      <c r="M79" s="1">
        <v>9145</v>
      </c>
      <c r="N79" s="1">
        <v>8912</v>
      </c>
      <c r="O79" s="1">
        <v>8552</v>
      </c>
      <c r="P79" s="1">
        <v>8225</v>
      </c>
      <c r="Q79" s="1">
        <v>8062</v>
      </c>
      <c r="R79" s="1">
        <v>8034</v>
      </c>
      <c r="S79" s="1">
        <v>8189</v>
      </c>
      <c r="T79" s="1">
        <v>8618</v>
      </c>
      <c r="U79" s="1">
        <v>9148</v>
      </c>
      <c r="V79" s="1">
        <v>9640</v>
      </c>
      <c r="W79" s="1">
        <v>10092</v>
      </c>
      <c r="X79" s="1">
        <v>10424</v>
      </c>
      <c r="Y79" s="1">
        <v>10637</v>
      </c>
      <c r="Z79" s="1">
        <v>10773</v>
      </c>
      <c r="AA79" s="1">
        <v>10905</v>
      </c>
      <c r="AB79" s="1">
        <v>11053</v>
      </c>
      <c r="AC79" s="1">
        <v>11190</v>
      </c>
      <c r="AD79" s="1">
        <v>11353</v>
      </c>
      <c r="AE79" s="1">
        <v>11601</v>
      </c>
      <c r="AF79" s="1">
        <v>11845</v>
      </c>
      <c r="AG79" s="1">
        <v>11943</v>
      </c>
      <c r="AH79" s="1">
        <v>11983</v>
      </c>
      <c r="AI79" s="1">
        <v>11988</v>
      </c>
      <c r="AJ79" s="1">
        <v>11631</v>
      </c>
      <c r="AK79" s="1">
        <v>10860</v>
      </c>
      <c r="AL79" s="1">
        <v>10030</v>
      </c>
      <c r="AM79" s="1">
        <v>9501</v>
      </c>
      <c r="AN79" s="1">
        <v>8913</v>
      </c>
      <c r="AO79" s="1">
        <v>8403</v>
      </c>
    </row>
    <row r="80" spans="2:41" ht="12.75">
      <c r="B80" s="2">
        <f t="shared" si="1"/>
        <v>70</v>
      </c>
      <c r="C80" s="1">
        <v>7966</v>
      </c>
      <c r="D80" s="1">
        <v>8255</v>
      </c>
      <c r="E80" s="1">
        <v>8476</v>
      </c>
      <c r="F80" s="1">
        <v>8499</v>
      </c>
      <c r="G80" s="1">
        <v>8564</v>
      </c>
      <c r="H80" s="1">
        <v>8723</v>
      </c>
      <c r="I80" s="1">
        <v>8775</v>
      </c>
      <c r="J80" s="1">
        <v>8925</v>
      </c>
      <c r="K80" s="1">
        <v>9043</v>
      </c>
      <c r="L80" s="1">
        <v>9098</v>
      </c>
      <c r="M80" s="1">
        <v>9035</v>
      </c>
      <c r="N80" s="1">
        <v>8877</v>
      </c>
      <c r="O80" s="1">
        <v>8661</v>
      </c>
      <c r="P80" s="1">
        <v>8321</v>
      </c>
      <c r="Q80" s="1">
        <v>8017</v>
      </c>
      <c r="R80" s="1">
        <v>7867</v>
      </c>
      <c r="S80" s="1">
        <v>7850</v>
      </c>
      <c r="T80" s="1">
        <v>8008</v>
      </c>
      <c r="U80" s="1">
        <v>8429</v>
      </c>
      <c r="V80" s="1">
        <v>8962</v>
      </c>
      <c r="W80" s="1">
        <v>9432</v>
      </c>
      <c r="X80" s="1">
        <v>9851</v>
      </c>
      <c r="Y80" s="1">
        <v>10185</v>
      </c>
      <c r="Z80" s="1">
        <v>10408</v>
      </c>
      <c r="AA80" s="1">
        <v>10545</v>
      </c>
      <c r="AB80" s="1">
        <v>10681</v>
      </c>
      <c r="AC80" s="1">
        <v>10837</v>
      </c>
      <c r="AD80" s="1">
        <v>10978</v>
      </c>
      <c r="AE80" s="1">
        <v>11151</v>
      </c>
      <c r="AF80" s="1">
        <v>11411</v>
      </c>
      <c r="AG80" s="1">
        <v>11656</v>
      </c>
      <c r="AH80" s="1">
        <v>11737</v>
      </c>
      <c r="AI80" s="1">
        <v>11766</v>
      </c>
      <c r="AJ80" s="1">
        <v>11775</v>
      </c>
      <c r="AK80" s="1">
        <v>11425</v>
      </c>
      <c r="AL80" s="1">
        <v>10671</v>
      </c>
      <c r="AM80" s="1">
        <v>9866</v>
      </c>
      <c r="AN80" s="1">
        <v>9358</v>
      </c>
      <c r="AO80" s="1">
        <v>8788</v>
      </c>
    </row>
    <row r="81" spans="2:41" ht="12.75">
      <c r="B81" s="2">
        <f t="shared" si="1"/>
        <v>71</v>
      </c>
      <c r="C81" s="1">
        <v>6687</v>
      </c>
      <c r="D81" s="1">
        <v>7078</v>
      </c>
      <c r="E81" s="1">
        <v>7455</v>
      </c>
      <c r="F81" s="1">
        <v>7767</v>
      </c>
      <c r="G81" s="1">
        <v>7916</v>
      </c>
      <c r="H81" s="1">
        <v>8069</v>
      </c>
      <c r="I81" s="1">
        <v>8288</v>
      </c>
      <c r="J81" s="1">
        <v>8439</v>
      </c>
      <c r="K81" s="1">
        <v>8655</v>
      </c>
      <c r="L81" s="1">
        <v>8839</v>
      </c>
      <c r="M81" s="1">
        <v>8865</v>
      </c>
      <c r="N81" s="1">
        <v>8740</v>
      </c>
      <c r="O81" s="1">
        <v>8597</v>
      </c>
      <c r="P81" s="1">
        <v>8397</v>
      </c>
      <c r="Q81" s="1">
        <v>8077</v>
      </c>
      <c r="R81" s="1">
        <v>7788</v>
      </c>
      <c r="S81" s="1">
        <v>7653</v>
      </c>
      <c r="T81" s="1">
        <v>7644</v>
      </c>
      <c r="U81" s="1">
        <v>7805</v>
      </c>
      <c r="V81" s="1">
        <v>8227</v>
      </c>
      <c r="W81" s="1">
        <v>8738</v>
      </c>
      <c r="X81" s="1">
        <v>9186</v>
      </c>
      <c r="Y81" s="1">
        <v>9602</v>
      </c>
      <c r="Z81" s="1">
        <v>9937</v>
      </c>
      <c r="AA81" s="1">
        <v>10160</v>
      </c>
      <c r="AB81" s="1">
        <v>10300</v>
      </c>
      <c r="AC81" s="1">
        <v>10444</v>
      </c>
      <c r="AD81" s="1">
        <v>10610</v>
      </c>
      <c r="AE81" s="1">
        <v>10757</v>
      </c>
      <c r="AF81" s="1">
        <v>10938</v>
      </c>
      <c r="AG81" s="1">
        <v>11208</v>
      </c>
      <c r="AH81" s="1">
        <v>11436</v>
      </c>
      <c r="AI81" s="1">
        <v>11503</v>
      </c>
      <c r="AJ81" s="1">
        <v>11538</v>
      </c>
      <c r="AK81" s="1">
        <v>11544</v>
      </c>
      <c r="AL81" s="1">
        <v>11204</v>
      </c>
      <c r="AM81" s="1">
        <v>10478</v>
      </c>
      <c r="AN81" s="1">
        <v>9699</v>
      </c>
      <c r="AO81" s="1">
        <v>9212</v>
      </c>
    </row>
    <row r="82" spans="2:41" ht="12.75">
      <c r="B82" s="2">
        <f t="shared" si="1"/>
        <v>72</v>
      </c>
      <c r="C82" s="1">
        <v>6731</v>
      </c>
      <c r="D82" s="1">
        <v>6900</v>
      </c>
      <c r="E82" s="1">
        <v>7263</v>
      </c>
      <c r="F82" s="1">
        <v>7604</v>
      </c>
      <c r="G82" s="1">
        <v>7870</v>
      </c>
      <c r="H82" s="1">
        <v>7957</v>
      </c>
      <c r="I82" s="1">
        <v>8031</v>
      </c>
      <c r="J82" s="1">
        <v>8185</v>
      </c>
      <c r="K82" s="1">
        <v>8285</v>
      </c>
      <c r="L82" s="1">
        <v>8425</v>
      </c>
      <c r="M82" s="1">
        <v>8534</v>
      </c>
      <c r="N82" s="1">
        <v>8532</v>
      </c>
      <c r="O82" s="1">
        <v>8424</v>
      </c>
      <c r="P82" s="1">
        <v>8300</v>
      </c>
      <c r="Q82" s="1">
        <v>8118</v>
      </c>
      <c r="R82" s="1">
        <v>7815</v>
      </c>
      <c r="S82" s="1">
        <v>7544</v>
      </c>
      <c r="T82" s="1">
        <v>7419</v>
      </c>
      <c r="U82" s="1">
        <v>7418</v>
      </c>
      <c r="V82" s="1">
        <v>7590</v>
      </c>
      <c r="W82" s="1">
        <v>7996</v>
      </c>
      <c r="X82" s="1">
        <v>8486</v>
      </c>
      <c r="Y82" s="1">
        <v>8926</v>
      </c>
      <c r="Z82" s="1">
        <v>9337</v>
      </c>
      <c r="AA82" s="1">
        <v>9672</v>
      </c>
      <c r="AB82" s="1">
        <v>9898</v>
      </c>
      <c r="AC82" s="1">
        <v>10045</v>
      </c>
      <c r="AD82" s="1">
        <v>10199</v>
      </c>
      <c r="AE82" s="1">
        <v>10370</v>
      </c>
      <c r="AF82" s="1">
        <v>10526</v>
      </c>
      <c r="AG82" s="1">
        <v>10715</v>
      </c>
      <c r="AH82" s="1">
        <v>10969</v>
      </c>
      <c r="AI82" s="1">
        <v>11185</v>
      </c>
      <c r="AJ82" s="1">
        <v>11258</v>
      </c>
      <c r="AK82" s="1">
        <v>11291</v>
      </c>
      <c r="AL82" s="1">
        <v>11299</v>
      </c>
      <c r="AM82" s="1">
        <v>10978</v>
      </c>
      <c r="AN82" s="1">
        <v>10287</v>
      </c>
      <c r="AO82" s="1">
        <v>9525</v>
      </c>
    </row>
    <row r="83" spans="2:41" ht="12.75">
      <c r="B83" s="2">
        <f t="shared" si="1"/>
        <v>73</v>
      </c>
      <c r="C83" s="1">
        <v>5957</v>
      </c>
      <c r="D83" s="1">
        <v>6119</v>
      </c>
      <c r="E83" s="1">
        <v>6370</v>
      </c>
      <c r="F83" s="1">
        <v>6785</v>
      </c>
      <c r="G83" s="1">
        <v>7179</v>
      </c>
      <c r="H83" s="1">
        <v>7453</v>
      </c>
      <c r="I83" s="1">
        <v>7565</v>
      </c>
      <c r="J83" s="1">
        <v>7682</v>
      </c>
      <c r="K83" s="1">
        <v>7863</v>
      </c>
      <c r="L83" s="1">
        <v>8007</v>
      </c>
      <c r="M83" s="1">
        <v>8109</v>
      </c>
      <c r="N83" s="1">
        <v>8165</v>
      </c>
      <c r="O83" s="1">
        <v>8178</v>
      </c>
      <c r="P83" s="1">
        <v>8092</v>
      </c>
      <c r="Q83" s="1">
        <v>7990</v>
      </c>
      <c r="R83" s="1">
        <v>7827</v>
      </c>
      <c r="S83" s="1">
        <v>7543</v>
      </c>
      <c r="T83" s="1">
        <v>7285</v>
      </c>
      <c r="U83" s="1">
        <v>7173</v>
      </c>
      <c r="V83" s="1">
        <v>7187</v>
      </c>
      <c r="W83" s="1">
        <v>7353</v>
      </c>
      <c r="X83" s="1">
        <v>7741</v>
      </c>
      <c r="Y83" s="1">
        <v>8226</v>
      </c>
      <c r="Z83" s="1">
        <v>8658</v>
      </c>
      <c r="AA83" s="1">
        <v>9060</v>
      </c>
      <c r="AB83" s="1">
        <v>9394</v>
      </c>
      <c r="AC83" s="1">
        <v>9624</v>
      </c>
      <c r="AD83" s="1">
        <v>9772</v>
      </c>
      <c r="AE83" s="1">
        <v>9930</v>
      </c>
      <c r="AF83" s="1">
        <v>10115</v>
      </c>
      <c r="AG83" s="1">
        <v>10275</v>
      </c>
      <c r="AH83" s="1">
        <v>10452</v>
      </c>
      <c r="AI83" s="1">
        <v>10702</v>
      </c>
      <c r="AJ83" s="1">
        <v>10920</v>
      </c>
      <c r="AK83" s="1">
        <v>10992</v>
      </c>
      <c r="AL83" s="1">
        <v>11028</v>
      </c>
      <c r="AM83" s="1">
        <v>11044</v>
      </c>
      <c r="AN83" s="1">
        <v>10749</v>
      </c>
      <c r="AO83" s="1">
        <v>10066</v>
      </c>
    </row>
    <row r="84" spans="2:41" ht="12.75">
      <c r="B84" s="2">
        <f t="shared" si="1"/>
        <v>74</v>
      </c>
      <c r="C84" s="1">
        <v>5707</v>
      </c>
      <c r="D84" s="1">
        <v>5770</v>
      </c>
      <c r="E84" s="1">
        <v>5958</v>
      </c>
      <c r="F84" s="1">
        <v>6240</v>
      </c>
      <c r="G84" s="1">
        <v>6667</v>
      </c>
      <c r="H84" s="1">
        <v>7022</v>
      </c>
      <c r="I84" s="1">
        <v>7237</v>
      </c>
      <c r="J84" s="1">
        <v>7340</v>
      </c>
      <c r="K84" s="1">
        <v>7436</v>
      </c>
      <c r="L84" s="1">
        <v>7587</v>
      </c>
      <c r="M84" s="1">
        <v>7678</v>
      </c>
      <c r="N84" s="1">
        <v>7725</v>
      </c>
      <c r="O84" s="1">
        <v>7789</v>
      </c>
      <c r="P84" s="1">
        <v>7814</v>
      </c>
      <c r="Q84" s="1">
        <v>7747</v>
      </c>
      <c r="R84" s="1">
        <v>7661</v>
      </c>
      <c r="S84" s="1">
        <v>7516</v>
      </c>
      <c r="T84" s="1">
        <v>7249</v>
      </c>
      <c r="U84" s="1">
        <v>7007</v>
      </c>
      <c r="V84" s="1">
        <v>6917</v>
      </c>
      <c r="W84" s="1">
        <v>6938</v>
      </c>
      <c r="X84" s="1">
        <v>7099</v>
      </c>
      <c r="Y84" s="1">
        <v>7487</v>
      </c>
      <c r="Z84" s="1">
        <v>7965</v>
      </c>
      <c r="AA84" s="1">
        <v>8381</v>
      </c>
      <c r="AB84" s="1">
        <v>8771</v>
      </c>
      <c r="AC84" s="1">
        <v>9101</v>
      </c>
      <c r="AD84" s="1">
        <v>9329</v>
      </c>
      <c r="AE84" s="1">
        <v>9477</v>
      </c>
      <c r="AF84" s="1">
        <v>9647</v>
      </c>
      <c r="AG84" s="1">
        <v>9839</v>
      </c>
      <c r="AH84" s="1">
        <v>9995</v>
      </c>
      <c r="AI84" s="1">
        <v>10172</v>
      </c>
      <c r="AJ84" s="1">
        <v>10421</v>
      </c>
      <c r="AK84" s="1">
        <v>10634</v>
      </c>
      <c r="AL84" s="1">
        <v>10709</v>
      </c>
      <c r="AM84" s="1">
        <v>10753</v>
      </c>
      <c r="AN84" s="1">
        <v>10785</v>
      </c>
      <c r="AO84" s="1">
        <v>10488</v>
      </c>
    </row>
    <row r="85" spans="2:41" ht="12.75">
      <c r="B85" s="2">
        <f t="shared" si="1"/>
        <v>75</v>
      </c>
      <c r="C85" s="1">
        <v>5383</v>
      </c>
      <c r="D85" s="1">
        <v>5382</v>
      </c>
      <c r="E85" s="1">
        <v>5489</v>
      </c>
      <c r="F85" s="1">
        <v>5721</v>
      </c>
      <c r="G85" s="1">
        <v>6048</v>
      </c>
      <c r="H85" s="1">
        <v>6449</v>
      </c>
      <c r="I85" s="1">
        <v>6761</v>
      </c>
      <c r="J85" s="1">
        <v>6953</v>
      </c>
      <c r="K85" s="1">
        <v>7056</v>
      </c>
      <c r="L85" s="1">
        <v>7148</v>
      </c>
      <c r="M85" s="1">
        <v>7236</v>
      </c>
      <c r="N85" s="1">
        <v>7287</v>
      </c>
      <c r="O85" s="1">
        <v>7341</v>
      </c>
      <c r="P85" s="1">
        <v>7411</v>
      </c>
      <c r="Q85" s="1">
        <v>7444</v>
      </c>
      <c r="R85" s="1">
        <v>7391</v>
      </c>
      <c r="S85" s="1">
        <v>7318</v>
      </c>
      <c r="T85" s="1">
        <v>7184</v>
      </c>
      <c r="U85" s="1">
        <v>6934</v>
      </c>
      <c r="V85" s="1">
        <v>6719</v>
      </c>
      <c r="W85" s="1">
        <v>6645</v>
      </c>
      <c r="X85" s="1">
        <v>6670</v>
      </c>
      <c r="Y85" s="1">
        <v>6835</v>
      </c>
      <c r="Z85" s="1">
        <v>7217</v>
      </c>
      <c r="AA85" s="1">
        <v>7684</v>
      </c>
      <c r="AB85" s="1">
        <v>8091</v>
      </c>
      <c r="AC85" s="1">
        <v>8469</v>
      </c>
      <c r="AD85" s="1">
        <v>8789</v>
      </c>
      <c r="AE85" s="1">
        <v>9012</v>
      </c>
      <c r="AF85" s="1">
        <v>9168</v>
      </c>
      <c r="AG85" s="1">
        <v>9346</v>
      </c>
      <c r="AH85" s="1">
        <v>9539</v>
      </c>
      <c r="AI85" s="1">
        <v>9694</v>
      </c>
      <c r="AJ85" s="1">
        <v>9872</v>
      </c>
      <c r="AK85" s="1">
        <v>10117</v>
      </c>
      <c r="AL85" s="1">
        <v>10332</v>
      </c>
      <c r="AM85" s="1">
        <v>10412</v>
      </c>
      <c r="AN85" s="1">
        <v>10467</v>
      </c>
      <c r="AO85" s="1">
        <v>10498</v>
      </c>
    </row>
    <row r="86" spans="2:41" ht="12.75">
      <c r="B86" s="2">
        <f t="shared" si="1"/>
        <v>76</v>
      </c>
      <c r="C86" s="1">
        <v>4736</v>
      </c>
      <c r="D86" s="1">
        <v>4770</v>
      </c>
      <c r="E86" s="1">
        <v>4783</v>
      </c>
      <c r="F86" s="1">
        <v>4954</v>
      </c>
      <c r="G86" s="1">
        <v>5248</v>
      </c>
      <c r="H86" s="1">
        <v>5592</v>
      </c>
      <c r="I86" s="1">
        <v>5967</v>
      </c>
      <c r="J86" s="1">
        <v>6279</v>
      </c>
      <c r="K86" s="1">
        <v>6472</v>
      </c>
      <c r="L86" s="1">
        <v>6603</v>
      </c>
      <c r="M86" s="1">
        <v>6743</v>
      </c>
      <c r="N86" s="1">
        <v>6841</v>
      </c>
      <c r="O86" s="1">
        <v>6898</v>
      </c>
      <c r="P86" s="1">
        <v>6956</v>
      </c>
      <c r="Q86" s="1">
        <v>7030</v>
      </c>
      <c r="R86" s="1">
        <v>7070</v>
      </c>
      <c r="S86" s="1">
        <v>7028</v>
      </c>
      <c r="T86" s="1">
        <v>6963</v>
      </c>
      <c r="U86" s="1">
        <v>6840</v>
      </c>
      <c r="V86" s="1">
        <v>6611</v>
      </c>
      <c r="W86" s="1">
        <v>6411</v>
      </c>
      <c r="X86" s="1">
        <v>6350</v>
      </c>
      <c r="Y86" s="1">
        <v>6387</v>
      </c>
      <c r="Z86" s="1">
        <v>6554</v>
      </c>
      <c r="AA86" s="1">
        <v>6927</v>
      </c>
      <c r="AB86" s="1">
        <v>7381</v>
      </c>
      <c r="AC86" s="1">
        <v>7773</v>
      </c>
      <c r="AD86" s="1">
        <v>8137</v>
      </c>
      <c r="AE86" s="1">
        <v>8451</v>
      </c>
      <c r="AF86" s="1">
        <v>8676</v>
      </c>
      <c r="AG86" s="1">
        <v>8836</v>
      </c>
      <c r="AH86" s="1">
        <v>9017</v>
      </c>
      <c r="AI86" s="1">
        <v>9213</v>
      </c>
      <c r="AJ86" s="1">
        <v>9373</v>
      </c>
      <c r="AK86" s="1">
        <v>9551</v>
      </c>
      <c r="AL86" s="1">
        <v>9796</v>
      </c>
      <c r="AM86" s="1">
        <v>10011</v>
      </c>
      <c r="AN86" s="1">
        <v>10096</v>
      </c>
      <c r="AO86" s="1">
        <v>10154</v>
      </c>
    </row>
    <row r="87" spans="2:41" ht="12.75">
      <c r="B87" s="2">
        <f t="shared" si="1"/>
        <v>77</v>
      </c>
      <c r="C87" s="1">
        <v>4630</v>
      </c>
      <c r="D87" s="1">
        <v>4804</v>
      </c>
      <c r="E87" s="1">
        <v>4760</v>
      </c>
      <c r="F87" s="1">
        <v>4700</v>
      </c>
      <c r="G87" s="1">
        <v>4871</v>
      </c>
      <c r="H87" s="1">
        <v>5130</v>
      </c>
      <c r="I87" s="1">
        <v>5412</v>
      </c>
      <c r="J87" s="1">
        <v>5716</v>
      </c>
      <c r="K87" s="1">
        <v>5958</v>
      </c>
      <c r="L87" s="1">
        <v>6076</v>
      </c>
      <c r="M87" s="1">
        <v>6189</v>
      </c>
      <c r="N87" s="1">
        <v>6345</v>
      </c>
      <c r="O87" s="1">
        <v>6442</v>
      </c>
      <c r="P87" s="1">
        <v>6503</v>
      </c>
      <c r="Q87" s="1">
        <v>6569</v>
      </c>
      <c r="R87" s="1">
        <v>6648</v>
      </c>
      <c r="S87" s="1">
        <v>6689</v>
      </c>
      <c r="T87" s="1">
        <v>6653</v>
      </c>
      <c r="U87" s="1">
        <v>6593</v>
      </c>
      <c r="V87" s="1">
        <v>6483</v>
      </c>
      <c r="W87" s="1">
        <v>6275</v>
      </c>
      <c r="X87" s="1">
        <v>6091</v>
      </c>
      <c r="Y87" s="1">
        <v>6043</v>
      </c>
      <c r="Z87" s="1">
        <v>6091</v>
      </c>
      <c r="AA87" s="1">
        <v>6254</v>
      </c>
      <c r="AB87" s="1">
        <v>6613</v>
      </c>
      <c r="AC87" s="1">
        <v>7050</v>
      </c>
      <c r="AD87" s="1">
        <v>7430</v>
      </c>
      <c r="AE87" s="1">
        <v>7789</v>
      </c>
      <c r="AF87" s="1">
        <v>8100</v>
      </c>
      <c r="AG87" s="1">
        <v>8326</v>
      </c>
      <c r="AH87" s="1">
        <v>8487</v>
      </c>
      <c r="AI87" s="1">
        <v>8673</v>
      </c>
      <c r="AJ87" s="1">
        <v>8872</v>
      </c>
      <c r="AK87" s="1">
        <v>9033</v>
      </c>
      <c r="AL87" s="1">
        <v>9211</v>
      </c>
      <c r="AM87" s="1">
        <v>9454</v>
      </c>
      <c r="AN87" s="1">
        <v>9668</v>
      </c>
      <c r="AO87" s="1">
        <v>9751</v>
      </c>
    </row>
    <row r="88" spans="2:41" ht="12.75">
      <c r="B88" s="2">
        <f t="shared" si="1"/>
        <v>78</v>
      </c>
      <c r="C88" s="1">
        <v>4395</v>
      </c>
      <c r="D88" s="1">
        <v>4531</v>
      </c>
      <c r="E88" s="1">
        <v>4681</v>
      </c>
      <c r="F88" s="1">
        <v>4569</v>
      </c>
      <c r="G88" s="1">
        <v>4449</v>
      </c>
      <c r="H88" s="1">
        <v>4594</v>
      </c>
      <c r="I88" s="1">
        <v>4797</v>
      </c>
      <c r="J88" s="1">
        <v>5019</v>
      </c>
      <c r="K88" s="1">
        <v>5249</v>
      </c>
      <c r="L88" s="1">
        <v>5421</v>
      </c>
      <c r="M88" s="1">
        <v>5602</v>
      </c>
      <c r="N88" s="1">
        <v>5796</v>
      </c>
      <c r="O88" s="1">
        <v>5941</v>
      </c>
      <c r="P88" s="1">
        <v>6034</v>
      </c>
      <c r="Q88" s="1">
        <v>6098</v>
      </c>
      <c r="R88" s="1">
        <v>6164</v>
      </c>
      <c r="S88" s="1">
        <v>6240</v>
      </c>
      <c r="T88" s="1">
        <v>6281</v>
      </c>
      <c r="U88" s="1">
        <v>6254</v>
      </c>
      <c r="V88" s="1">
        <v>6212</v>
      </c>
      <c r="W88" s="1">
        <v>6120</v>
      </c>
      <c r="X88" s="1">
        <v>5928</v>
      </c>
      <c r="Y88" s="1">
        <v>5760</v>
      </c>
      <c r="Z88" s="1">
        <v>5727</v>
      </c>
      <c r="AA88" s="1">
        <v>5781</v>
      </c>
      <c r="AB88" s="1">
        <v>5942</v>
      </c>
      <c r="AC88" s="1">
        <v>6288</v>
      </c>
      <c r="AD88" s="1">
        <v>6709</v>
      </c>
      <c r="AE88" s="1">
        <v>7080</v>
      </c>
      <c r="AF88" s="1">
        <v>7431</v>
      </c>
      <c r="AG88" s="1">
        <v>7738</v>
      </c>
      <c r="AH88" s="1">
        <v>7963</v>
      </c>
      <c r="AI88" s="1">
        <v>8129</v>
      </c>
      <c r="AJ88" s="1">
        <v>8316</v>
      </c>
      <c r="AK88" s="1">
        <v>8514</v>
      </c>
      <c r="AL88" s="1">
        <v>8676</v>
      </c>
      <c r="AM88" s="1">
        <v>8852</v>
      </c>
      <c r="AN88" s="1">
        <v>9091</v>
      </c>
      <c r="AO88" s="1">
        <v>9294</v>
      </c>
    </row>
    <row r="89" spans="2:41" ht="12.75">
      <c r="B89" s="2">
        <f t="shared" si="1"/>
        <v>79</v>
      </c>
      <c r="C89" s="1">
        <v>3679</v>
      </c>
      <c r="D89" s="1">
        <v>3808</v>
      </c>
      <c r="E89" s="1">
        <v>3989</v>
      </c>
      <c r="F89" s="1">
        <v>4182</v>
      </c>
      <c r="G89" s="1">
        <v>4080</v>
      </c>
      <c r="H89" s="1">
        <v>3933</v>
      </c>
      <c r="I89" s="1">
        <v>4086</v>
      </c>
      <c r="J89" s="1">
        <v>4299</v>
      </c>
      <c r="K89" s="1">
        <v>4514</v>
      </c>
      <c r="L89" s="1">
        <v>4726</v>
      </c>
      <c r="M89" s="1">
        <v>4964</v>
      </c>
      <c r="N89" s="1">
        <v>5215</v>
      </c>
      <c r="O89" s="1">
        <v>5391</v>
      </c>
      <c r="P89" s="1">
        <v>5523</v>
      </c>
      <c r="Q89" s="1">
        <v>5610</v>
      </c>
      <c r="R89" s="1">
        <v>5674</v>
      </c>
      <c r="S89" s="1">
        <v>5740</v>
      </c>
      <c r="T89" s="1">
        <v>5820</v>
      </c>
      <c r="U89" s="1">
        <v>5867</v>
      </c>
      <c r="V89" s="1">
        <v>5858</v>
      </c>
      <c r="W89" s="1">
        <v>5834</v>
      </c>
      <c r="X89" s="1">
        <v>5752</v>
      </c>
      <c r="Y89" s="1">
        <v>5576</v>
      </c>
      <c r="Z89" s="1">
        <v>5426</v>
      </c>
      <c r="AA89" s="1">
        <v>5398</v>
      </c>
      <c r="AB89" s="1">
        <v>5452</v>
      </c>
      <c r="AC89" s="1">
        <v>5611</v>
      </c>
      <c r="AD89" s="1">
        <v>5945</v>
      </c>
      <c r="AE89" s="1">
        <v>6354</v>
      </c>
      <c r="AF89" s="1">
        <v>6716</v>
      </c>
      <c r="AG89" s="1">
        <v>7057</v>
      </c>
      <c r="AH89" s="1">
        <v>7357</v>
      </c>
      <c r="AI89" s="1">
        <v>7586</v>
      </c>
      <c r="AJ89" s="1">
        <v>7756</v>
      </c>
      <c r="AK89" s="1">
        <v>7941</v>
      </c>
      <c r="AL89" s="1">
        <v>8138</v>
      </c>
      <c r="AM89" s="1">
        <v>8298</v>
      </c>
      <c r="AN89" s="1">
        <v>8471</v>
      </c>
      <c r="AO89" s="1">
        <v>8694</v>
      </c>
    </row>
    <row r="90" spans="2:41" ht="12.75">
      <c r="B90" s="2">
        <f t="shared" si="1"/>
        <v>80</v>
      </c>
      <c r="C90" s="1">
        <v>3170</v>
      </c>
      <c r="D90" s="1">
        <v>3270</v>
      </c>
      <c r="E90" s="1">
        <v>3423</v>
      </c>
      <c r="F90" s="1">
        <v>3614</v>
      </c>
      <c r="G90" s="1">
        <v>3822</v>
      </c>
      <c r="H90" s="1">
        <v>3671</v>
      </c>
      <c r="I90" s="1">
        <v>3458</v>
      </c>
      <c r="J90" s="1">
        <v>3606</v>
      </c>
      <c r="K90" s="1">
        <v>3799</v>
      </c>
      <c r="L90" s="1">
        <v>3981</v>
      </c>
      <c r="M90" s="1">
        <v>4271</v>
      </c>
      <c r="N90" s="1">
        <v>4593</v>
      </c>
      <c r="O90" s="1">
        <v>4822</v>
      </c>
      <c r="P90" s="1">
        <v>4983</v>
      </c>
      <c r="Q90" s="1">
        <v>5105</v>
      </c>
      <c r="R90" s="1">
        <v>5188</v>
      </c>
      <c r="S90" s="1">
        <v>5252</v>
      </c>
      <c r="T90" s="1">
        <v>5318</v>
      </c>
      <c r="U90" s="1">
        <v>5398</v>
      </c>
      <c r="V90" s="1">
        <v>5453</v>
      </c>
      <c r="W90" s="1">
        <v>5460</v>
      </c>
      <c r="X90" s="1">
        <v>5448</v>
      </c>
      <c r="Y90" s="1">
        <v>5376</v>
      </c>
      <c r="Z90" s="1">
        <v>5217</v>
      </c>
      <c r="AA90" s="1">
        <v>5072</v>
      </c>
      <c r="AB90" s="1">
        <v>5045</v>
      </c>
      <c r="AC90" s="1">
        <v>5104</v>
      </c>
      <c r="AD90" s="1">
        <v>5267</v>
      </c>
      <c r="AE90" s="1">
        <v>5596</v>
      </c>
      <c r="AF90" s="1">
        <v>5988</v>
      </c>
      <c r="AG90" s="1">
        <v>6336</v>
      </c>
      <c r="AH90" s="1">
        <v>6671</v>
      </c>
      <c r="AI90" s="1">
        <v>6972</v>
      </c>
      <c r="AJ90" s="1">
        <v>7201</v>
      </c>
      <c r="AK90" s="1">
        <v>7369</v>
      </c>
      <c r="AL90" s="1">
        <v>7554</v>
      </c>
      <c r="AM90" s="1">
        <v>7744</v>
      </c>
      <c r="AN90" s="1">
        <v>7897</v>
      </c>
      <c r="AO90" s="1">
        <v>8049</v>
      </c>
    </row>
    <row r="91" spans="2:41" ht="12.75">
      <c r="B91" s="2">
        <f t="shared" si="1"/>
        <v>81</v>
      </c>
      <c r="C91" s="1">
        <v>2767</v>
      </c>
      <c r="D91" s="1">
        <v>2869</v>
      </c>
      <c r="E91" s="1">
        <v>3003</v>
      </c>
      <c r="F91" s="1">
        <v>3170</v>
      </c>
      <c r="G91" s="1">
        <v>3376</v>
      </c>
      <c r="H91" s="1">
        <v>3569</v>
      </c>
      <c r="I91" s="1">
        <v>3348</v>
      </c>
      <c r="J91" s="1">
        <v>3081</v>
      </c>
      <c r="K91" s="1">
        <v>3216</v>
      </c>
      <c r="L91" s="1">
        <v>3389</v>
      </c>
      <c r="M91" s="1">
        <v>3602</v>
      </c>
      <c r="N91" s="1">
        <v>3924</v>
      </c>
      <c r="O91" s="1">
        <v>4219</v>
      </c>
      <c r="P91" s="1">
        <v>4429</v>
      </c>
      <c r="Q91" s="1">
        <v>4579</v>
      </c>
      <c r="R91" s="1">
        <v>4692</v>
      </c>
      <c r="S91" s="1">
        <v>4770</v>
      </c>
      <c r="T91" s="1">
        <v>4829</v>
      </c>
      <c r="U91" s="1">
        <v>4890</v>
      </c>
      <c r="V91" s="1">
        <v>4969</v>
      </c>
      <c r="W91" s="1">
        <v>5038</v>
      </c>
      <c r="X91" s="1">
        <v>5061</v>
      </c>
      <c r="Y91" s="1">
        <v>5056</v>
      </c>
      <c r="Z91" s="1">
        <v>4994</v>
      </c>
      <c r="AA91" s="1">
        <v>4848</v>
      </c>
      <c r="AB91" s="1">
        <v>4716</v>
      </c>
      <c r="AC91" s="1">
        <v>4697</v>
      </c>
      <c r="AD91" s="1">
        <v>4762</v>
      </c>
      <c r="AE91" s="1">
        <v>4920</v>
      </c>
      <c r="AF91" s="1">
        <v>5234</v>
      </c>
      <c r="AG91" s="1">
        <v>5608</v>
      </c>
      <c r="AH91" s="1">
        <v>5949</v>
      </c>
      <c r="AI91" s="1">
        <v>6285</v>
      </c>
      <c r="AJ91" s="1">
        <v>6579</v>
      </c>
      <c r="AK91" s="1">
        <v>6803</v>
      </c>
      <c r="AL91" s="1">
        <v>6973</v>
      </c>
      <c r="AM91" s="1">
        <v>7145</v>
      </c>
      <c r="AN91" s="1">
        <v>7320</v>
      </c>
      <c r="AO91" s="1">
        <v>7449</v>
      </c>
    </row>
    <row r="92" spans="2:41" ht="12.75">
      <c r="B92" s="2">
        <f t="shared" si="1"/>
        <v>82</v>
      </c>
      <c r="C92" s="1">
        <v>2249</v>
      </c>
      <c r="D92" s="1">
        <v>2294</v>
      </c>
      <c r="E92" s="1">
        <v>2423</v>
      </c>
      <c r="F92" s="1">
        <v>2631</v>
      </c>
      <c r="G92" s="1">
        <v>2850</v>
      </c>
      <c r="H92" s="1">
        <v>3071</v>
      </c>
      <c r="I92" s="1">
        <v>3266</v>
      </c>
      <c r="J92" s="1">
        <v>3030</v>
      </c>
      <c r="K92" s="1">
        <v>2738</v>
      </c>
      <c r="L92" s="1">
        <v>2890</v>
      </c>
      <c r="M92" s="1">
        <v>3073</v>
      </c>
      <c r="N92" s="1">
        <v>3277</v>
      </c>
      <c r="O92" s="1">
        <v>3573</v>
      </c>
      <c r="P92" s="1">
        <v>3839</v>
      </c>
      <c r="Q92" s="1">
        <v>4026</v>
      </c>
      <c r="R92" s="1">
        <v>4162</v>
      </c>
      <c r="S92" s="1">
        <v>4265</v>
      </c>
      <c r="T92" s="1">
        <v>4336</v>
      </c>
      <c r="U92" s="1">
        <v>4392</v>
      </c>
      <c r="V92" s="1">
        <v>4455</v>
      </c>
      <c r="W92" s="1">
        <v>4550</v>
      </c>
      <c r="X92" s="1">
        <v>4634</v>
      </c>
      <c r="Y92" s="1">
        <v>4662</v>
      </c>
      <c r="Z92" s="1">
        <v>4662</v>
      </c>
      <c r="AA92" s="1">
        <v>4612</v>
      </c>
      <c r="AB92" s="1">
        <v>4482</v>
      </c>
      <c r="AC92" s="1">
        <v>4361</v>
      </c>
      <c r="AD92" s="1">
        <v>4346</v>
      </c>
      <c r="AE92" s="1">
        <v>4408</v>
      </c>
      <c r="AF92" s="1">
        <v>4563</v>
      </c>
      <c r="AG92" s="1">
        <v>4860</v>
      </c>
      <c r="AH92" s="1">
        <v>5224</v>
      </c>
      <c r="AI92" s="1">
        <v>5564</v>
      </c>
      <c r="AJ92" s="1">
        <v>5886</v>
      </c>
      <c r="AK92" s="1">
        <v>6175</v>
      </c>
      <c r="AL92" s="1">
        <v>6395</v>
      </c>
      <c r="AM92" s="1">
        <v>6553</v>
      </c>
      <c r="AN92" s="1">
        <v>6705</v>
      </c>
      <c r="AO92" s="1">
        <v>6846</v>
      </c>
    </row>
    <row r="93" spans="2:41" ht="12.75">
      <c r="B93" s="2">
        <f t="shared" si="1"/>
        <v>83</v>
      </c>
      <c r="C93" s="1">
        <v>2209</v>
      </c>
      <c r="D93" s="1">
        <v>2283</v>
      </c>
      <c r="E93" s="1">
        <v>2276</v>
      </c>
      <c r="F93" s="1">
        <v>2400</v>
      </c>
      <c r="G93" s="1">
        <v>2629</v>
      </c>
      <c r="H93" s="1">
        <v>2819</v>
      </c>
      <c r="I93" s="1">
        <v>2988</v>
      </c>
      <c r="J93" s="1">
        <v>3144</v>
      </c>
      <c r="K93" s="1">
        <v>2814</v>
      </c>
      <c r="L93" s="1">
        <v>2432</v>
      </c>
      <c r="M93" s="1">
        <v>2569</v>
      </c>
      <c r="N93" s="1">
        <v>2756</v>
      </c>
      <c r="O93" s="1">
        <v>2944</v>
      </c>
      <c r="P93" s="1">
        <v>3209</v>
      </c>
      <c r="Q93" s="1">
        <v>3443</v>
      </c>
      <c r="R93" s="1">
        <v>3606</v>
      </c>
      <c r="S93" s="1">
        <v>3727</v>
      </c>
      <c r="T93" s="1">
        <v>3821</v>
      </c>
      <c r="U93" s="1">
        <v>3892</v>
      </c>
      <c r="V93" s="1">
        <v>3955</v>
      </c>
      <c r="W93" s="1">
        <v>4040</v>
      </c>
      <c r="X93" s="1">
        <v>4151</v>
      </c>
      <c r="Y93" s="1">
        <v>4233</v>
      </c>
      <c r="Z93" s="1">
        <v>4264</v>
      </c>
      <c r="AA93" s="1">
        <v>4269</v>
      </c>
      <c r="AB93" s="1">
        <v>4224</v>
      </c>
      <c r="AC93" s="1">
        <v>4101</v>
      </c>
      <c r="AD93" s="1">
        <v>3993</v>
      </c>
      <c r="AE93" s="1">
        <v>3982</v>
      </c>
      <c r="AF93" s="1">
        <v>4047</v>
      </c>
      <c r="AG93" s="1">
        <v>4197</v>
      </c>
      <c r="AH93" s="1">
        <v>4487</v>
      </c>
      <c r="AI93" s="1">
        <v>4845</v>
      </c>
      <c r="AJ93" s="1">
        <v>5168</v>
      </c>
      <c r="AK93" s="1">
        <v>5481</v>
      </c>
      <c r="AL93" s="1">
        <v>5760</v>
      </c>
      <c r="AM93" s="1">
        <v>5963</v>
      </c>
      <c r="AN93" s="1">
        <v>6099</v>
      </c>
      <c r="AO93" s="1">
        <v>6218</v>
      </c>
    </row>
    <row r="94" spans="2:41" ht="12.75">
      <c r="B94" s="2">
        <f t="shared" si="1"/>
        <v>84</v>
      </c>
      <c r="C94" s="1">
        <v>1931</v>
      </c>
      <c r="D94" s="1">
        <v>2083</v>
      </c>
      <c r="E94" s="1">
        <v>2131</v>
      </c>
      <c r="F94" s="1">
        <v>2123</v>
      </c>
      <c r="G94" s="1">
        <v>2253</v>
      </c>
      <c r="H94" s="1">
        <v>2492</v>
      </c>
      <c r="I94" s="1">
        <v>2674</v>
      </c>
      <c r="J94" s="1">
        <v>2845</v>
      </c>
      <c r="K94" s="1">
        <v>2998</v>
      </c>
      <c r="L94" s="1">
        <v>2614</v>
      </c>
      <c r="M94" s="1">
        <v>2166</v>
      </c>
      <c r="N94" s="1">
        <v>2277</v>
      </c>
      <c r="O94" s="1">
        <v>2446</v>
      </c>
      <c r="P94" s="1">
        <v>2616</v>
      </c>
      <c r="Q94" s="1">
        <v>2852</v>
      </c>
      <c r="R94" s="1">
        <v>3052</v>
      </c>
      <c r="S94" s="1">
        <v>3194</v>
      </c>
      <c r="T94" s="1">
        <v>3302</v>
      </c>
      <c r="U94" s="1">
        <v>3386</v>
      </c>
      <c r="V94" s="1">
        <v>3457</v>
      </c>
      <c r="W94" s="1">
        <v>3545</v>
      </c>
      <c r="X94" s="1">
        <v>3648</v>
      </c>
      <c r="Y94" s="1">
        <v>3756</v>
      </c>
      <c r="Z94" s="1">
        <v>3833</v>
      </c>
      <c r="AA94" s="1">
        <v>3866</v>
      </c>
      <c r="AB94" s="1">
        <v>3873</v>
      </c>
      <c r="AC94" s="1">
        <v>3829</v>
      </c>
      <c r="AD94" s="1">
        <v>3715</v>
      </c>
      <c r="AE94" s="1">
        <v>3619</v>
      </c>
      <c r="AF94" s="1">
        <v>3618</v>
      </c>
      <c r="AG94" s="1">
        <v>3687</v>
      </c>
      <c r="AH94" s="1">
        <v>3840</v>
      </c>
      <c r="AI94" s="1">
        <v>4123</v>
      </c>
      <c r="AJ94" s="1">
        <v>4459</v>
      </c>
      <c r="AK94" s="1">
        <v>4769</v>
      </c>
      <c r="AL94" s="1">
        <v>5069</v>
      </c>
      <c r="AM94" s="1">
        <v>5324</v>
      </c>
      <c r="AN94" s="1">
        <v>5500</v>
      </c>
      <c r="AO94" s="1">
        <v>5603</v>
      </c>
    </row>
    <row r="95" spans="2:41" ht="12.75">
      <c r="B95" s="2" t="s">
        <v>5</v>
      </c>
      <c r="C95" s="1">
        <v>6845</v>
      </c>
      <c r="D95" s="1">
        <v>7136</v>
      </c>
      <c r="E95" s="1">
        <v>7426</v>
      </c>
      <c r="F95" s="1">
        <v>7717</v>
      </c>
      <c r="G95" s="1">
        <v>8007</v>
      </c>
      <c r="H95" s="1">
        <v>8297</v>
      </c>
      <c r="I95" s="1">
        <v>8588</v>
      </c>
      <c r="J95" s="1">
        <v>8878</v>
      </c>
      <c r="K95" s="1">
        <v>9169</v>
      </c>
      <c r="L95" s="1">
        <v>9459</v>
      </c>
      <c r="M95" s="1">
        <v>9728</v>
      </c>
      <c r="N95" s="1">
        <v>9934</v>
      </c>
      <c r="O95" s="1">
        <v>10200</v>
      </c>
      <c r="P95" s="1">
        <v>10568</v>
      </c>
      <c r="Q95" s="1">
        <v>11023</v>
      </c>
      <c r="R95" s="1">
        <v>11586</v>
      </c>
      <c r="S95" s="1">
        <v>12232</v>
      </c>
      <c r="T95" s="1">
        <v>12895</v>
      </c>
      <c r="U95" s="1">
        <v>13521</v>
      </c>
      <c r="V95" s="1">
        <v>14100</v>
      </c>
      <c r="W95" s="1">
        <v>14688</v>
      </c>
      <c r="X95" s="1">
        <v>15339</v>
      </c>
      <c r="Y95" s="1">
        <v>16011</v>
      </c>
      <c r="Z95" s="1">
        <v>16696</v>
      </c>
      <c r="AA95" s="1">
        <v>17477</v>
      </c>
      <c r="AB95" s="1">
        <v>18255</v>
      </c>
      <c r="AC95" s="1">
        <v>18893</v>
      </c>
      <c r="AD95" s="1">
        <v>19363</v>
      </c>
      <c r="AE95" s="1">
        <v>19596</v>
      </c>
      <c r="AF95" s="1">
        <v>19669</v>
      </c>
      <c r="AG95" s="1">
        <v>19688</v>
      </c>
      <c r="AH95" s="1">
        <f>SUM(AH112:AH127)</f>
        <v>19850</v>
      </c>
      <c r="AI95" s="1">
        <f aca="true" t="shared" si="2" ref="AI95:AO95">SUM(AI112:AI127)</f>
        <v>20315</v>
      </c>
      <c r="AJ95" s="1">
        <f t="shared" si="2"/>
        <v>21020</v>
      </c>
      <c r="AK95" s="1">
        <f t="shared" si="2"/>
        <v>21978</v>
      </c>
      <c r="AL95" s="1">
        <f t="shared" si="2"/>
        <v>23135</v>
      </c>
      <c r="AM95" s="1">
        <f t="shared" si="2"/>
        <v>24369</v>
      </c>
      <c r="AN95" s="1">
        <f t="shared" si="2"/>
        <v>25600</v>
      </c>
      <c r="AO95" s="1">
        <f t="shared" si="2"/>
        <v>26842</v>
      </c>
    </row>
    <row r="96" spans="2:41" s="3" customFormat="1" ht="12.75">
      <c r="B96" s="2" t="s">
        <v>3</v>
      </c>
      <c r="C96" s="5">
        <v>1163562</v>
      </c>
      <c r="D96" s="5">
        <v>1152803</v>
      </c>
      <c r="E96" s="5">
        <v>1141745</v>
      </c>
      <c r="F96" s="5">
        <v>1131671</v>
      </c>
      <c r="G96" s="5">
        <v>1122789</v>
      </c>
      <c r="H96" s="5">
        <v>1114676</v>
      </c>
      <c r="I96" s="5">
        <v>1106833</v>
      </c>
      <c r="J96" s="5">
        <v>1097761</v>
      </c>
      <c r="K96" s="5">
        <v>1085958</v>
      </c>
      <c r="L96" s="5">
        <v>1071750</v>
      </c>
      <c r="M96" s="5">
        <v>1065712</v>
      </c>
      <c r="N96" s="5">
        <v>1068843</v>
      </c>
      <c r="O96" s="5">
        <v>1072071</v>
      </c>
      <c r="P96" s="5">
        <v>1074640</v>
      </c>
      <c r="Q96" s="5">
        <v>1076698</v>
      </c>
      <c r="R96" s="5">
        <v>1077849</v>
      </c>
      <c r="S96" s="5">
        <v>1077780</v>
      </c>
      <c r="T96" s="5">
        <v>1075145</v>
      </c>
      <c r="U96" s="5">
        <v>1069569</v>
      </c>
      <c r="V96" s="5">
        <v>1064177</v>
      </c>
      <c r="W96" s="5">
        <v>1061901</v>
      </c>
      <c r="X96" s="5">
        <v>1061888</v>
      </c>
      <c r="Y96" s="5">
        <v>1062565</v>
      </c>
      <c r="Z96" s="5">
        <v>1063584</v>
      </c>
      <c r="AA96" s="5">
        <v>1063589</v>
      </c>
      <c r="AB96" s="5">
        <v>1062690</v>
      </c>
      <c r="AC96" s="5">
        <v>1061463</v>
      </c>
      <c r="AD96" s="5">
        <v>1059725</v>
      </c>
      <c r="AE96" s="5">
        <v>1058023</v>
      </c>
      <c r="AF96" s="5">
        <v>1058640</v>
      </c>
      <c r="AG96" s="5">
        <v>1059076</v>
      </c>
      <c r="AH96" s="5">
        <v>1059751</v>
      </c>
      <c r="AI96" s="5">
        <v>1063753</v>
      </c>
      <c r="AJ96" s="5">
        <v>1067415</v>
      </c>
      <c r="AK96" s="5">
        <v>1070065</v>
      </c>
      <c r="AL96" s="5">
        <v>1072521</v>
      </c>
      <c r="AM96" s="5">
        <v>1076695</v>
      </c>
      <c r="AN96" s="5">
        <v>1079725</v>
      </c>
      <c r="AO96" s="5">
        <v>1081012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332918</v>
      </c>
      <c r="D102" s="1">
        <f aca="true" t="shared" si="4" ref="D102:AO102">SUM(D10:D24)</f>
        <v>327194</v>
      </c>
      <c r="E102" s="1">
        <f t="shared" si="4"/>
        <v>320832</v>
      </c>
      <c r="F102" s="1">
        <f t="shared" si="4"/>
        <v>314626</v>
      </c>
      <c r="G102" s="1">
        <f t="shared" si="4"/>
        <v>308347</v>
      </c>
      <c r="H102" s="1">
        <f t="shared" si="4"/>
        <v>302046</v>
      </c>
      <c r="I102" s="1">
        <f t="shared" si="4"/>
        <v>295596</v>
      </c>
      <c r="J102" s="1">
        <f t="shared" si="4"/>
        <v>287879</v>
      </c>
      <c r="K102" s="1">
        <f t="shared" si="4"/>
        <v>278523</v>
      </c>
      <c r="L102" s="1">
        <f t="shared" si="4"/>
        <v>267999</v>
      </c>
      <c r="M102" s="1">
        <f t="shared" si="4"/>
        <v>259962</v>
      </c>
      <c r="N102" s="1">
        <f t="shared" si="4"/>
        <v>255446</v>
      </c>
      <c r="O102" s="1">
        <f t="shared" si="4"/>
        <v>251768</v>
      </c>
      <c r="P102" s="1">
        <f t="shared" si="4"/>
        <v>248163</v>
      </c>
      <c r="Q102" s="1">
        <f t="shared" si="4"/>
        <v>244539</v>
      </c>
      <c r="R102" s="1">
        <f t="shared" si="4"/>
        <v>240945</v>
      </c>
      <c r="S102" s="1">
        <f t="shared" si="4"/>
        <v>237312</v>
      </c>
      <c r="T102" s="1">
        <f t="shared" si="4"/>
        <v>233082</v>
      </c>
      <c r="U102" s="1">
        <f t="shared" si="4"/>
        <v>227922</v>
      </c>
      <c r="V102" s="1">
        <f t="shared" si="4"/>
        <v>222751</v>
      </c>
      <c r="W102" s="1">
        <f t="shared" si="4"/>
        <v>217928</v>
      </c>
      <c r="X102" s="1">
        <f t="shared" si="4"/>
        <v>213215</v>
      </c>
      <c r="Y102" s="1">
        <f t="shared" si="4"/>
        <v>208704</v>
      </c>
      <c r="Z102" s="1">
        <f t="shared" si="4"/>
        <v>204186</v>
      </c>
      <c r="AA102" s="1">
        <f t="shared" si="4"/>
        <v>199395</v>
      </c>
      <c r="AB102" s="1">
        <f t="shared" si="4"/>
        <v>194512</v>
      </c>
      <c r="AC102" s="1">
        <f t="shared" si="4"/>
        <v>189790</v>
      </c>
      <c r="AD102" s="1">
        <f t="shared" si="4"/>
        <v>185215</v>
      </c>
      <c r="AE102" s="1">
        <f t="shared" si="4"/>
        <v>181013</v>
      </c>
      <c r="AF102" s="1">
        <f t="shared" si="4"/>
        <v>177500</v>
      </c>
      <c r="AG102" s="1">
        <f t="shared" si="4"/>
        <v>174063</v>
      </c>
      <c r="AH102" s="1">
        <f t="shared" si="4"/>
        <v>170583</v>
      </c>
      <c r="AI102" s="1">
        <f t="shared" si="4"/>
        <v>167655</v>
      </c>
      <c r="AJ102" s="1">
        <f t="shared" si="4"/>
        <v>164976</v>
      </c>
      <c r="AK102" s="1">
        <f t="shared" si="4"/>
        <v>162535</v>
      </c>
      <c r="AL102" s="1">
        <f t="shared" si="4"/>
        <v>160511</v>
      </c>
      <c r="AM102" s="1">
        <f t="shared" si="4"/>
        <v>159042</v>
      </c>
      <c r="AN102" s="1">
        <f t="shared" si="4"/>
        <v>158087</v>
      </c>
      <c r="AO102" s="1">
        <f t="shared" si="4"/>
        <v>157589</v>
      </c>
    </row>
    <row r="103" spans="2:41" ht="12.75">
      <c r="B103" s="2">
        <v>15</v>
      </c>
      <c r="C103" s="1">
        <f>C25</f>
        <v>21012</v>
      </c>
      <c r="D103" s="1">
        <f aca="true" t="shared" si="5" ref="D103:AO103">D25</f>
        <v>21334</v>
      </c>
      <c r="E103" s="1">
        <f t="shared" si="5"/>
        <v>21606</v>
      </c>
      <c r="F103" s="1">
        <f t="shared" si="5"/>
        <v>21385</v>
      </c>
      <c r="G103" s="1">
        <f t="shared" si="5"/>
        <v>21186</v>
      </c>
      <c r="H103" s="1">
        <f t="shared" si="5"/>
        <v>20973</v>
      </c>
      <c r="I103" s="1">
        <f t="shared" si="5"/>
        <v>20860</v>
      </c>
      <c r="J103" s="1">
        <f t="shared" si="5"/>
        <v>20911</v>
      </c>
      <c r="K103" s="1">
        <f t="shared" si="5"/>
        <v>20964</v>
      </c>
      <c r="L103" s="1">
        <f t="shared" si="5"/>
        <v>20914</v>
      </c>
      <c r="M103" s="1">
        <f t="shared" si="5"/>
        <v>20518</v>
      </c>
      <c r="N103" s="1">
        <f t="shared" si="5"/>
        <v>19799</v>
      </c>
      <c r="O103" s="1">
        <f t="shared" si="5"/>
        <v>19100</v>
      </c>
      <c r="P103" s="1">
        <f t="shared" si="5"/>
        <v>18556</v>
      </c>
      <c r="Q103" s="1">
        <f t="shared" si="5"/>
        <v>18154</v>
      </c>
      <c r="R103" s="1">
        <f t="shared" si="5"/>
        <v>17859</v>
      </c>
      <c r="S103" s="1">
        <f t="shared" si="5"/>
        <v>17634</v>
      </c>
      <c r="T103" s="1">
        <f t="shared" si="5"/>
        <v>17458</v>
      </c>
      <c r="U103" s="1">
        <f t="shared" si="5"/>
        <v>17297</v>
      </c>
      <c r="V103" s="1">
        <f t="shared" si="5"/>
        <v>17122</v>
      </c>
      <c r="W103" s="1">
        <f t="shared" si="5"/>
        <v>16887</v>
      </c>
      <c r="X103" s="1">
        <f t="shared" si="5"/>
        <v>16606</v>
      </c>
      <c r="Y103" s="1">
        <f t="shared" si="5"/>
        <v>16334</v>
      </c>
      <c r="Z103" s="1">
        <f t="shared" si="5"/>
        <v>16045</v>
      </c>
      <c r="AA103" s="1">
        <f t="shared" si="5"/>
        <v>15780</v>
      </c>
      <c r="AB103" s="1">
        <f t="shared" si="5"/>
        <v>15499</v>
      </c>
      <c r="AC103" s="1">
        <f t="shared" si="5"/>
        <v>15143</v>
      </c>
      <c r="AD103" s="1">
        <f t="shared" si="5"/>
        <v>14737</v>
      </c>
      <c r="AE103" s="1">
        <f t="shared" si="5"/>
        <v>14350</v>
      </c>
      <c r="AF103" s="1">
        <f t="shared" si="5"/>
        <v>14051</v>
      </c>
      <c r="AG103" s="1">
        <f t="shared" si="5"/>
        <v>13811</v>
      </c>
      <c r="AH103" s="1">
        <f t="shared" si="5"/>
        <v>13616</v>
      </c>
      <c r="AI103" s="1">
        <f t="shared" si="5"/>
        <v>13452</v>
      </c>
      <c r="AJ103" s="1">
        <f t="shared" si="5"/>
        <v>13269</v>
      </c>
      <c r="AK103" s="1">
        <f t="shared" si="5"/>
        <v>13029</v>
      </c>
      <c r="AL103" s="1">
        <f t="shared" si="5"/>
        <v>12746</v>
      </c>
      <c r="AM103" s="1">
        <f t="shared" si="5"/>
        <v>12416</v>
      </c>
      <c r="AN103" s="1">
        <f t="shared" si="5"/>
        <v>12055</v>
      </c>
      <c r="AO103" s="1">
        <f t="shared" si="5"/>
        <v>11693</v>
      </c>
    </row>
    <row r="104" spans="2:41" ht="12.75">
      <c r="B104" s="2" t="s">
        <v>7</v>
      </c>
      <c r="C104" s="1">
        <f>SUM(C75:C95)</f>
        <v>124044</v>
      </c>
      <c r="D104" s="1">
        <f aca="true" t="shared" si="6" ref="D104:AO104">SUM(D75:D95)</f>
        <v>125973</v>
      </c>
      <c r="E104" s="1">
        <f t="shared" si="6"/>
        <v>128183</v>
      </c>
      <c r="F104" s="1">
        <f t="shared" si="6"/>
        <v>130852</v>
      </c>
      <c r="G104" s="1">
        <f t="shared" si="6"/>
        <v>134045</v>
      </c>
      <c r="H104" s="1">
        <f t="shared" si="6"/>
        <v>136930</v>
      </c>
      <c r="I104" s="1">
        <f t="shared" si="6"/>
        <v>139105</v>
      </c>
      <c r="J104" s="1">
        <f t="shared" si="6"/>
        <v>140895</v>
      </c>
      <c r="K104" s="1">
        <f t="shared" si="6"/>
        <v>142079</v>
      </c>
      <c r="L104" s="1">
        <f t="shared" si="6"/>
        <v>142661</v>
      </c>
      <c r="M104" s="1">
        <f t="shared" si="6"/>
        <v>143185</v>
      </c>
      <c r="N104" s="1">
        <f t="shared" si="6"/>
        <v>143836</v>
      </c>
      <c r="O104" s="1">
        <f t="shared" si="6"/>
        <v>144576</v>
      </c>
      <c r="P104" s="1">
        <f t="shared" si="6"/>
        <v>145728</v>
      </c>
      <c r="Q104" s="1">
        <f t="shared" si="6"/>
        <v>147404</v>
      </c>
      <c r="R104" s="1">
        <f t="shared" si="6"/>
        <v>149494</v>
      </c>
      <c r="S104" s="1">
        <f t="shared" si="6"/>
        <v>152000</v>
      </c>
      <c r="T104" s="1">
        <f t="shared" si="6"/>
        <v>154770</v>
      </c>
      <c r="U104" s="1">
        <f t="shared" si="6"/>
        <v>157651</v>
      </c>
      <c r="V104" s="1">
        <f t="shared" si="6"/>
        <v>160723</v>
      </c>
      <c r="W104" s="1">
        <f t="shared" si="6"/>
        <v>163897</v>
      </c>
      <c r="X104" s="1">
        <f t="shared" si="6"/>
        <v>167124</v>
      </c>
      <c r="Y104" s="1">
        <f t="shared" si="6"/>
        <v>170488</v>
      </c>
      <c r="Z104" s="1">
        <f t="shared" si="6"/>
        <v>174011</v>
      </c>
      <c r="AA104" s="1">
        <f t="shared" si="6"/>
        <v>177793</v>
      </c>
      <c r="AB104" s="1">
        <f t="shared" si="6"/>
        <v>181777</v>
      </c>
      <c r="AC104" s="1">
        <f t="shared" si="6"/>
        <v>185723</v>
      </c>
      <c r="AD104" s="1">
        <f t="shared" si="6"/>
        <v>189591</v>
      </c>
      <c r="AE104" s="1">
        <f t="shared" si="6"/>
        <v>193372</v>
      </c>
      <c r="AF104" s="1">
        <f t="shared" si="6"/>
        <v>196821</v>
      </c>
      <c r="AG104" s="1">
        <f t="shared" si="6"/>
        <v>199442</v>
      </c>
      <c r="AH104" s="1">
        <f t="shared" si="6"/>
        <v>201081</v>
      </c>
      <c r="AI104" s="1">
        <f t="shared" si="6"/>
        <v>202220</v>
      </c>
      <c r="AJ104" s="1">
        <f t="shared" si="6"/>
        <v>202705</v>
      </c>
      <c r="AK104" s="1">
        <f t="shared" si="6"/>
        <v>202516</v>
      </c>
      <c r="AL104" s="1">
        <f t="shared" si="6"/>
        <v>202435</v>
      </c>
      <c r="AM104" s="1">
        <f t="shared" si="6"/>
        <v>202720</v>
      </c>
      <c r="AN104" s="1">
        <f t="shared" si="6"/>
        <v>203147</v>
      </c>
      <c r="AO104" s="1">
        <f t="shared" si="6"/>
        <v>203512</v>
      </c>
    </row>
    <row r="105" spans="2:41" ht="12.75">
      <c r="B105" s="2" t="s">
        <v>8</v>
      </c>
      <c r="C105" s="1">
        <f>SUM(C30:C50)</f>
        <v>302877</v>
      </c>
      <c r="D105" s="1">
        <f aca="true" t="shared" si="7" ref="D105:AO105">SUM(D30:D50)</f>
        <v>296578</v>
      </c>
      <c r="E105" s="1">
        <f t="shared" si="7"/>
        <v>290098</v>
      </c>
      <c r="F105" s="1">
        <f t="shared" si="7"/>
        <v>283693</v>
      </c>
      <c r="G105" s="1">
        <f t="shared" si="7"/>
        <v>278018</v>
      </c>
      <c r="H105" s="1">
        <f t="shared" si="7"/>
        <v>273909</v>
      </c>
      <c r="I105" s="1">
        <f t="shared" si="7"/>
        <v>271566</v>
      </c>
      <c r="J105" s="1">
        <f t="shared" si="7"/>
        <v>270397</v>
      </c>
      <c r="K105" s="1">
        <f t="shared" si="7"/>
        <v>269444</v>
      </c>
      <c r="L105" s="1">
        <f t="shared" si="7"/>
        <v>268397</v>
      </c>
      <c r="M105" s="1">
        <f t="shared" si="7"/>
        <v>272463</v>
      </c>
      <c r="N105" s="1">
        <f t="shared" si="7"/>
        <v>281514</v>
      </c>
      <c r="O105" s="1">
        <f t="shared" si="7"/>
        <v>289982</v>
      </c>
      <c r="P105" s="1">
        <f t="shared" si="7"/>
        <v>297766</v>
      </c>
      <c r="Q105" s="1">
        <f t="shared" si="7"/>
        <v>304891</v>
      </c>
      <c r="R105" s="1">
        <f t="shared" si="7"/>
        <v>310678</v>
      </c>
      <c r="S105" s="1">
        <f t="shared" si="7"/>
        <v>314918</v>
      </c>
      <c r="T105" s="1">
        <f t="shared" si="7"/>
        <v>317244</v>
      </c>
      <c r="U105" s="1">
        <f t="shared" si="7"/>
        <v>317873</v>
      </c>
      <c r="V105" s="1">
        <f t="shared" si="7"/>
        <v>318198</v>
      </c>
      <c r="W105" s="1">
        <f t="shared" si="7"/>
        <v>320631</v>
      </c>
      <c r="X105" s="1">
        <f t="shared" si="7"/>
        <v>324939</v>
      </c>
      <c r="Y105" s="1">
        <f t="shared" si="7"/>
        <v>329346</v>
      </c>
      <c r="Z105" s="1">
        <f t="shared" si="7"/>
        <v>333582</v>
      </c>
      <c r="AA105" s="1">
        <f t="shared" si="7"/>
        <v>336715</v>
      </c>
      <c r="AB105" s="1">
        <f t="shared" si="7"/>
        <v>338755</v>
      </c>
      <c r="AC105" s="1">
        <f t="shared" si="7"/>
        <v>339946</v>
      </c>
      <c r="AD105" s="1">
        <f t="shared" si="7"/>
        <v>340051</v>
      </c>
      <c r="AE105" s="1">
        <f t="shared" si="7"/>
        <v>339233</v>
      </c>
      <c r="AF105" s="1">
        <f t="shared" si="7"/>
        <v>339014</v>
      </c>
      <c r="AG105" s="1">
        <f t="shared" si="7"/>
        <v>338114</v>
      </c>
      <c r="AH105" s="1">
        <f t="shared" si="7"/>
        <v>337173</v>
      </c>
      <c r="AI105" s="1">
        <f t="shared" si="7"/>
        <v>337853</v>
      </c>
      <c r="AJ105" s="1">
        <f t="shared" si="7"/>
        <v>337697</v>
      </c>
      <c r="AK105" s="1">
        <f t="shared" si="7"/>
        <v>336690</v>
      </c>
      <c r="AL105" s="1">
        <f t="shared" si="7"/>
        <v>335247</v>
      </c>
      <c r="AM105" s="1">
        <f t="shared" si="7"/>
        <v>334837</v>
      </c>
      <c r="AN105" s="1">
        <f t="shared" si="7"/>
        <v>332954</v>
      </c>
      <c r="AO105" s="1">
        <f t="shared" si="7"/>
        <v>329341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2</v>
      </c>
    </row>
    <row r="111" ht="12.75">
      <c r="B111" t="s">
        <v>41</v>
      </c>
    </row>
    <row r="112" spans="2:41" ht="12.75">
      <c r="B112" s="2">
        <v>85</v>
      </c>
      <c r="AH112" s="1">
        <v>3332</v>
      </c>
      <c r="AI112" s="1">
        <v>3491</v>
      </c>
      <c r="AJ112" s="1">
        <v>3756</v>
      </c>
      <c r="AK112" s="1">
        <v>4075</v>
      </c>
      <c r="AL112" s="1">
        <v>4369</v>
      </c>
      <c r="AM112" s="1">
        <v>4641</v>
      </c>
      <c r="AN112" s="1">
        <v>4860</v>
      </c>
      <c r="AO112" s="1">
        <v>5000</v>
      </c>
    </row>
    <row r="113" spans="2:41" ht="12.75">
      <c r="B113" s="2">
        <f>B112+1</f>
        <v>86</v>
      </c>
      <c r="AH113" s="1">
        <v>2900</v>
      </c>
      <c r="AI113" s="1">
        <v>2995</v>
      </c>
      <c r="AJ113" s="1">
        <v>3144</v>
      </c>
      <c r="AK113" s="1">
        <v>3395</v>
      </c>
      <c r="AL113" s="1">
        <v>3696</v>
      </c>
      <c r="AM113" s="1">
        <v>3956</v>
      </c>
      <c r="AN113" s="1">
        <v>4186</v>
      </c>
      <c r="AO113" s="1">
        <v>4372</v>
      </c>
    </row>
    <row r="114" spans="2:41" ht="12.75">
      <c r="B114" s="2">
        <f aca="true" t="shared" si="9" ref="B114:B126">B113+1</f>
        <v>87</v>
      </c>
      <c r="AH114" s="1">
        <v>2524</v>
      </c>
      <c r="AI114" s="1">
        <v>2573</v>
      </c>
      <c r="AJ114" s="1">
        <v>2666</v>
      </c>
      <c r="AK114" s="1">
        <v>2810</v>
      </c>
      <c r="AL114" s="1">
        <v>3044</v>
      </c>
      <c r="AM114" s="1">
        <v>3303</v>
      </c>
      <c r="AN114" s="1">
        <v>3521</v>
      </c>
      <c r="AO114" s="1">
        <v>3722</v>
      </c>
    </row>
    <row r="115" spans="2:41" ht="12.75">
      <c r="B115" s="2">
        <f t="shared" si="9"/>
        <v>88</v>
      </c>
      <c r="AH115" s="1">
        <v>2217</v>
      </c>
      <c r="AI115" s="1">
        <v>2206</v>
      </c>
      <c r="AJ115" s="1">
        <v>2262</v>
      </c>
      <c r="AK115" s="1">
        <v>2353</v>
      </c>
      <c r="AL115" s="1">
        <v>2491</v>
      </c>
      <c r="AM115" s="1">
        <v>2686</v>
      </c>
      <c r="AN115" s="1">
        <v>2899</v>
      </c>
      <c r="AO115" s="1">
        <v>3089</v>
      </c>
    </row>
    <row r="116" spans="2:41" ht="12.75">
      <c r="B116" s="2">
        <f t="shared" si="9"/>
        <v>89</v>
      </c>
      <c r="AH116" s="1">
        <v>1933</v>
      </c>
      <c r="AI116" s="1">
        <v>1911</v>
      </c>
      <c r="AJ116" s="1">
        <v>1913</v>
      </c>
      <c r="AK116" s="1">
        <v>1970</v>
      </c>
      <c r="AL116" s="1">
        <v>2059</v>
      </c>
      <c r="AM116" s="1">
        <v>2167</v>
      </c>
      <c r="AN116" s="1">
        <v>2323</v>
      </c>
      <c r="AO116" s="1">
        <v>2507</v>
      </c>
    </row>
    <row r="117" spans="2:41" ht="12.75">
      <c r="B117" s="2">
        <f t="shared" si="9"/>
        <v>90</v>
      </c>
      <c r="AH117" s="1">
        <v>1637</v>
      </c>
      <c r="AI117" s="1">
        <v>1640</v>
      </c>
      <c r="AJ117" s="1">
        <v>1630</v>
      </c>
      <c r="AK117" s="1">
        <v>1635</v>
      </c>
      <c r="AL117" s="1">
        <v>1684</v>
      </c>
      <c r="AM117" s="1">
        <v>1755</v>
      </c>
      <c r="AN117" s="1">
        <v>1839</v>
      </c>
      <c r="AO117" s="1">
        <v>1974</v>
      </c>
    </row>
    <row r="118" spans="2:41" ht="12.75">
      <c r="B118" s="2">
        <f t="shared" si="9"/>
        <v>91</v>
      </c>
      <c r="AH118" s="1">
        <v>1358</v>
      </c>
      <c r="AI118" s="1">
        <v>1368</v>
      </c>
      <c r="AJ118" s="1">
        <v>1375</v>
      </c>
      <c r="AK118" s="1">
        <v>1365</v>
      </c>
      <c r="AL118" s="1">
        <v>1360</v>
      </c>
      <c r="AM118" s="1">
        <v>1400</v>
      </c>
      <c r="AN118" s="1">
        <v>1459</v>
      </c>
      <c r="AO118" s="1">
        <v>1530</v>
      </c>
    </row>
    <row r="119" spans="2:41" ht="12.75">
      <c r="B119" s="2">
        <f t="shared" si="9"/>
        <v>92</v>
      </c>
      <c r="AH119" s="1">
        <v>1097</v>
      </c>
      <c r="AI119" s="1">
        <v>1114</v>
      </c>
      <c r="AJ119" s="1">
        <v>1125</v>
      </c>
      <c r="AK119" s="1">
        <v>1129</v>
      </c>
      <c r="AL119" s="1">
        <v>1116</v>
      </c>
      <c r="AM119" s="1">
        <v>1113</v>
      </c>
      <c r="AN119" s="1">
        <v>1143</v>
      </c>
      <c r="AO119" s="1">
        <v>1191</v>
      </c>
    </row>
    <row r="120" spans="2:41" ht="12.75">
      <c r="B120" s="2">
        <f t="shared" si="9"/>
        <v>93</v>
      </c>
      <c r="AH120" s="1">
        <v>844</v>
      </c>
      <c r="AI120" s="1">
        <v>884</v>
      </c>
      <c r="AJ120" s="1">
        <v>901</v>
      </c>
      <c r="AK120" s="1">
        <v>909</v>
      </c>
      <c r="AL120" s="1">
        <v>908</v>
      </c>
      <c r="AM120" s="1">
        <v>898</v>
      </c>
      <c r="AN120" s="1">
        <v>891</v>
      </c>
      <c r="AO120" s="1">
        <v>918</v>
      </c>
    </row>
    <row r="121" spans="2:41" ht="12.75">
      <c r="B121" s="2">
        <f t="shared" si="9"/>
        <v>94</v>
      </c>
      <c r="AH121" s="1">
        <v>628</v>
      </c>
      <c r="AI121" s="1">
        <v>667</v>
      </c>
      <c r="AJ121" s="1">
        <v>702</v>
      </c>
      <c r="AK121" s="1">
        <v>714</v>
      </c>
      <c r="AL121" s="1">
        <v>716</v>
      </c>
      <c r="AM121" s="1">
        <v>716</v>
      </c>
      <c r="AN121" s="1">
        <v>706</v>
      </c>
      <c r="AO121" s="1">
        <v>703</v>
      </c>
    </row>
    <row r="122" spans="2:41" ht="12.75">
      <c r="B122" s="2">
        <f t="shared" si="9"/>
        <v>95</v>
      </c>
      <c r="AH122" s="1">
        <v>459</v>
      </c>
      <c r="AI122" s="1">
        <v>485</v>
      </c>
      <c r="AJ122" s="1">
        <v>517</v>
      </c>
      <c r="AK122" s="1">
        <v>544</v>
      </c>
      <c r="AL122" s="1">
        <v>552</v>
      </c>
      <c r="AM122" s="1">
        <v>552</v>
      </c>
      <c r="AN122" s="1">
        <v>552</v>
      </c>
      <c r="AO122" s="1">
        <v>546</v>
      </c>
    </row>
    <row r="123" spans="2:41" ht="12.75">
      <c r="B123" s="2">
        <f t="shared" si="9"/>
        <v>96</v>
      </c>
      <c r="AH123" s="1">
        <v>329</v>
      </c>
      <c r="AI123" s="1">
        <v>346</v>
      </c>
      <c r="AJ123" s="1">
        <v>367</v>
      </c>
      <c r="AK123" s="1">
        <v>391</v>
      </c>
      <c r="AL123" s="1">
        <v>409</v>
      </c>
      <c r="AM123" s="1">
        <v>415</v>
      </c>
      <c r="AN123" s="1">
        <v>415</v>
      </c>
      <c r="AO123" s="1">
        <v>420</v>
      </c>
    </row>
    <row r="124" spans="2:41" ht="12.75">
      <c r="B124" s="2">
        <f t="shared" si="9"/>
        <v>97</v>
      </c>
      <c r="AH124" s="1">
        <v>228</v>
      </c>
      <c r="AI124" s="1">
        <v>240</v>
      </c>
      <c r="AJ124" s="1">
        <v>253</v>
      </c>
      <c r="AK124" s="1">
        <v>268</v>
      </c>
      <c r="AL124" s="1">
        <v>287</v>
      </c>
      <c r="AM124" s="1">
        <v>300</v>
      </c>
      <c r="AN124" s="1">
        <v>306</v>
      </c>
      <c r="AO124" s="1">
        <v>312</v>
      </c>
    </row>
    <row r="125" spans="2:41" ht="12.75">
      <c r="B125" s="2">
        <f t="shared" si="9"/>
        <v>98</v>
      </c>
      <c r="AH125" s="1">
        <v>153</v>
      </c>
      <c r="AI125" s="1">
        <v>159</v>
      </c>
      <c r="AJ125" s="1">
        <v>167</v>
      </c>
      <c r="AK125" s="1">
        <v>176</v>
      </c>
      <c r="AL125" s="1">
        <v>188</v>
      </c>
      <c r="AM125" s="1">
        <v>199</v>
      </c>
      <c r="AN125" s="1">
        <v>211</v>
      </c>
      <c r="AO125" s="1">
        <v>223</v>
      </c>
    </row>
    <row r="126" spans="2:41" ht="12.75">
      <c r="B126" s="2">
        <f t="shared" si="9"/>
        <v>99</v>
      </c>
      <c r="AH126" s="1">
        <v>97</v>
      </c>
      <c r="AI126" s="1">
        <v>101</v>
      </c>
      <c r="AJ126" s="1">
        <v>104</v>
      </c>
      <c r="AK126" s="1">
        <v>109</v>
      </c>
      <c r="AL126" s="1">
        <v>115</v>
      </c>
      <c r="AM126" s="1">
        <v>122</v>
      </c>
      <c r="AN126" s="1">
        <v>132</v>
      </c>
      <c r="AO126" s="1">
        <v>147</v>
      </c>
    </row>
    <row r="127" spans="2:41" ht="12.75">
      <c r="B127" s="2" t="s">
        <v>42</v>
      </c>
      <c r="AH127" s="1">
        <v>114</v>
      </c>
      <c r="AI127" s="1">
        <v>135</v>
      </c>
      <c r="AJ127" s="1">
        <v>138</v>
      </c>
      <c r="AK127" s="1">
        <v>135</v>
      </c>
      <c r="AL127" s="1">
        <v>141</v>
      </c>
      <c r="AM127" s="1">
        <v>146</v>
      </c>
      <c r="AN127" s="1">
        <v>157</v>
      </c>
      <c r="AO127" s="1">
        <v>188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3">
      <pane xSplit="6180" ySplit="312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3.8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21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43417</v>
      </c>
      <c r="D10" s="1">
        <v>43844</v>
      </c>
      <c r="E10" s="1">
        <v>44098</v>
      </c>
      <c r="F10" s="1">
        <v>44812</v>
      </c>
      <c r="G10" s="1">
        <v>45083</v>
      </c>
      <c r="H10" s="1">
        <v>45222</v>
      </c>
      <c r="I10" s="1">
        <v>45332</v>
      </c>
      <c r="J10" s="1">
        <v>43995</v>
      </c>
      <c r="K10" s="1">
        <v>41952</v>
      </c>
      <c r="L10" s="1">
        <v>40186</v>
      </c>
      <c r="M10" s="1">
        <v>37661</v>
      </c>
      <c r="N10" s="1">
        <v>34728</v>
      </c>
      <c r="O10" s="1">
        <v>32521</v>
      </c>
      <c r="P10" s="1">
        <v>30609</v>
      </c>
      <c r="Q10" s="1">
        <v>28728</v>
      </c>
      <c r="R10" s="1">
        <v>26505</v>
      </c>
      <c r="S10" s="1">
        <v>25147</v>
      </c>
      <c r="T10" s="1">
        <v>24277</v>
      </c>
      <c r="U10" s="1">
        <v>23117</v>
      </c>
      <c r="V10" s="1">
        <v>22395</v>
      </c>
      <c r="W10" s="1">
        <v>22000</v>
      </c>
      <c r="X10" s="1">
        <v>21675</v>
      </c>
      <c r="Y10" s="1">
        <v>21361</v>
      </c>
      <c r="Z10" s="1">
        <v>20404</v>
      </c>
      <c r="AA10" s="1">
        <v>19173</v>
      </c>
      <c r="AB10" s="1">
        <v>18643</v>
      </c>
      <c r="AC10" s="1">
        <v>18597</v>
      </c>
      <c r="AD10" s="1">
        <v>18584</v>
      </c>
      <c r="AE10" s="1">
        <v>18664</v>
      </c>
      <c r="AF10" s="1">
        <v>19113</v>
      </c>
      <c r="AG10" s="1">
        <v>19605</v>
      </c>
      <c r="AH10" s="1">
        <v>19539</v>
      </c>
      <c r="AI10" s="1">
        <v>19878</v>
      </c>
      <c r="AJ10" s="1">
        <v>20528</v>
      </c>
      <c r="AK10" s="1">
        <v>20716</v>
      </c>
      <c r="AL10" s="1">
        <v>20917</v>
      </c>
      <c r="AM10" s="1">
        <v>21324</v>
      </c>
      <c r="AN10" s="1">
        <v>21814</v>
      </c>
      <c r="AO10" s="1">
        <v>22139</v>
      </c>
    </row>
    <row r="11" spans="2:41" ht="12.75">
      <c r="B11" s="2">
        <f>B10+1</f>
        <v>1</v>
      </c>
      <c r="C11" s="1">
        <v>42681</v>
      </c>
      <c r="D11" s="1">
        <v>43119</v>
      </c>
      <c r="E11" s="1">
        <v>43539</v>
      </c>
      <c r="F11" s="1">
        <v>43823</v>
      </c>
      <c r="G11" s="1">
        <v>44492</v>
      </c>
      <c r="H11" s="1">
        <v>44782</v>
      </c>
      <c r="I11" s="1">
        <v>44915</v>
      </c>
      <c r="J11" s="1">
        <v>44734</v>
      </c>
      <c r="K11" s="1">
        <v>43461</v>
      </c>
      <c r="L11" s="1">
        <v>41741</v>
      </c>
      <c r="M11" s="1">
        <v>40019</v>
      </c>
      <c r="N11" s="1">
        <v>37569</v>
      </c>
      <c r="O11" s="1">
        <v>34756</v>
      </c>
      <c r="P11" s="1">
        <v>32604</v>
      </c>
      <c r="Q11" s="1">
        <v>30691</v>
      </c>
      <c r="R11" s="1">
        <v>28817</v>
      </c>
      <c r="S11" s="1">
        <v>26671</v>
      </c>
      <c r="T11" s="1">
        <v>25255</v>
      </c>
      <c r="U11" s="1">
        <v>24243</v>
      </c>
      <c r="V11" s="1">
        <v>23313</v>
      </c>
      <c r="W11" s="1">
        <v>22651</v>
      </c>
      <c r="X11" s="1">
        <v>22031</v>
      </c>
      <c r="Y11" s="1">
        <v>21652</v>
      </c>
      <c r="Z11" s="1">
        <v>21263</v>
      </c>
      <c r="AA11" s="1">
        <v>20340</v>
      </c>
      <c r="AB11" s="1">
        <v>19181</v>
      </c>
      <c r="AC11" s="1">
        <v>18638</v>
      </c>
      <c r="AD11" s="1">
        <v>18525</v>
      </c>
      <c r="AE11" s="1">
        <v>18499</v>
      </c>
      <c r="AF11" s="1">
        <v>18718</v>
      </c>
      <c r="AG11" s="1">
        <v>19088</v>
      </c>
      <c r="AH11" s="1">
        <v>19591</v>
      </c>
      <c r="AI11" s="1">
        <v>19718</v>
      </c>
      <c r="AJ11" s="1">
        <v>20034</v>
      </c>
      <c r="AK11" s="1">
        <v>20673</v>
      </c>
      <c r="AL11" s="1">
        <v>20868</v>
      </c>
      <c r="AM11" s="1">
        <v>21106</v>
      </c>
      <c r="AN11" s="1">
        <v>21599</v>
      </c>
      <c r="AO11" s="1">
        <v>22010</v>
      </c>
    </row>
    <row r="12" spans="2:41" ht="12.75">
      <c r="B12" s="2">
        <f aca="true" t="shared" si="0" ref="B12:B75">B11+1</f>
        <v>2</v>
      </c>
      <c r="C12" s="1">
        <v>44169</v>
      </c>
      <c r="D12" s="1">
        <v>44378</v>
      </c>
      <c r="E12" s="1">
        <v>44670</v>
      </c>
      <c r="F12" s="1">
        <v>44979</v>
      </c>
      <c r="G12" s="1">
        <v>45153</v>
      </c>
      <c r="H12" s="1">
        <v>45678</v>
      </c>
      <c r="I12" s="1">
        <v>45855</v>
      </c>
      <c r="J12" s="1">
        <v>45771</v>
      </c>
      <c r="K12" s="1">
        <v>45282</v>
      </c>
      <c r="L12" s="1">
        <v>43864</v>
      </c>
      <c r="M12" s="1">
        <v>41944</v>
      </c>
      <c r="N12" s="1">
        <v>40035</v>
      </c>
      <c r="O12" s="1">
        <v>37644</v>
      </c>
      <c r="P12" s="1">
        <v>34924</v>
      </c>
      <c r="Q12" s="1">
        <v>32810</v>
      </c>
      <c r="R12" s="1">
        <v>30865</v>
      </c>
      <c r="S12" s="1">
        <v>28971</v>
      </c>
      <c r="T12" s="1">
        <v>26900</v>
      </c>
      <c r="U12" s="1">
        <v>25433</v>
      </c>
      <c r="V12" s="1">
        <v>24283</v>
      </c>
      <c r="W12" s="1">
        <v>23351</v>
      </c>
      <c r="X12" s="1">
        <v>22753</v>
      </c>
      <c r="Y12" s="1">
        <v>22146</v>
      </c>
      <c r="Z12" s="1">
        <v>21716</v>
      </c>
      <c r="AA12" s="1">
        <v>21247</v>
      </c>
      <c r="AB12" s="1">
        <v>20337</v>
      </c>
      <c r="AC12" s="1">
        <v>19252</v>
      </c>
      <c r="AD12" s="1">
        <v>18702</v>
      </c>
      <c r="AE12" s="1">
        <v>18515</v>
      </c>
      <c r="AF12" s="1">
        <v>18538</v>
      </c>
      <c r="AG12" s="1">
        <v>18656</v>
      </c>
      <c r="AH12" s="1">
        <v>19079</v>
      </c>
      <c r="AI12" s="1">
        <v>19818</v>
      </c>
      <c r="AJ12" s="1">
        <v>19905</v>
      </c>
      <c r="AK12" s="1">
        <v>20200</v>
      </c>
      <c r="AL12" s="1">
        <v>20846</v>
      </c>
      <c r="AM12" s="1">
        <v>21089</v>
      </c>
      <c r="AN12" s="1">
        <v>21388</v>
      </c>
      <c r="AO12" s="1">
        <v>21780</v>
      </c>
    </row>
    <row r="13" spans="2:41" ht="12.75">
      <c r="B13" s="2">
        <f t="shared" si="0"/>
        <v>3</v>
      </c>
      <c r="C13" s="1">
        <v>43007</v>
      </c>
      <c r="D13" s="1">
        <v>43008</v>
      </c>
      <c r="E13" s="1">
        <v>43299</v>
      </c>
      <c r="F13" s="1">
        <v>43680</v>
      </c>
      <c r="G13" s="1">
        <v>44105</v>
      </c>
      <c r="H13" s="1">
        <v>44444</v>
      </c>
      <c r="I13" s="1">
        <v>45044</v>
      </c>
      <c r="J13" s="1">
        <v>45305</v>
      </c>
      <c r="K13" s="1">
        <v>45230</v>
      </c>
      <c r="L13" s="1">
        <v>44703</v>
      </c>
      <c r="M13" s="1">
        <v>43580</v>
      </c>
      <c r="N13" s="1">
        <v>41945</v>
      </c>
      <c r="O13" s="1">
        <v>40059</v>
      </c>
      <c r="P13" s="1">
        <v>37719</v>
      </c>
      <c r="Q13" s="1">
        <v>35088</v>
      </c>
      <c r="R13" s="1">
        <v>32991</v>
      </c>
      <c r="S13" s="1">
        <v>31006</v>
      </c>
      <c r="T13" s="1">
        <v>29115</v>
      </c>
      <c r="U13" s="1">
        <v>27140</v>
      </c>
      <c r="V13" s="1">
        <v>25632</v>
      </c>
      <c r="W13" s="1">
        <v>24393</v>
      </c>
      <c r="X13" s="1">
        <v>23462</v>
      </c>
      <c r="Y13" s="1">
        <v>22871</v>
      </c>
      <c r="Z13" s="1">
        <v>22258</v>
      </c>
      <c r="AA13" s="1">
        <v>21771</v>
      </c>
      <c r="AB13" s="1">
        <v>21231</v>
      </c>
      <c r="AC13" s="1">
        <v>20343</v>
      </c>
      <c r="AD13" s="1">
        <v>19336</v>
      </c>
      <c r="AE13" s="1">
        <v>18778</v>
      </c>
      <c r="AF13" s="1">
        <v>18569</v>
      </c>
      <c r="AG13" s="1">
        <v>18612</v>
      </c>
      <c r="AH13" s="1">
        <v>18825</v>
      </c>
      <c r="AI13" s="1">
        <v>19320</v>
      </c>
      <c r="AJ13" s="1">
        <v>20009</v>
      </c>
      <c r="AK13" s="1">
        <v>20067</v>
      </c>
      <c r="AL13" s="1">
        <v>20358</v>
      </c>
      <c r="AM13" s="1">
        <v>21051</v>
      </c>
      <c r="AN13" s="1">
        <v>21348</v>
      </c>
      <c r="AO13" s="1">
        <v>21551</v>
      </c>
    </row>
    <row r="14" spans="2:41" ht="12.75">
      <c r="B14" s="2">
        <f t="shared" si="0"/>
        <v>4</v>
      </c>
      <c r="C14" s="1">
        <v>43260</v>
      </c>
      <c r="D14" s="1">
        <v>43622</v>
      </c>
      <c r="E14" s="1">
        <v>43520</v>
      </c>
      <c r="F14" s="1">
        <v>43676</v>
      </c>
      <c r="G14" s="1">
        <v>43945</v>
      </c>
      <c r="H14" s="1">
        <v>44288</v>
      </c>
      <c r="I14" s="1">
        <v>44571</v>
      </c>
      <c r="J14" s="1">
        <v>44998</v>
      </c>
      <c r="K14" s="1">
        <v>45068</v>
      </c>
      <c r="L14" s="1">
        <v>44765</v>
      </c>
      <c r="M14" s="1">
        <v>44383</v>
      </c>
      <c r="N14" s="1">
        <v>43582</v>
      </c>
      <c r="O14" s="1">
        <v>41972</v>
      </c>
      <c r="P14" s="1">
        <v>40099</v>
      </c>
      <c r="Q14" s="1">
        <v>37805</v>
      </c>
      <c r="R14" s="1">
        <v>35242</v>
      </c>
      <c r="S14" s="1">
        <v>33150</v>
      </c>
      <c r="T14" s="1">
        <v>31147</v>
      </c>
      <c r="U14" s="1">
        <v>29280</v>
      </c>
      <c r="V14" s="1">
        <v>27411</v>
      </c>
      <c r="W14" s="1">
        <v>25838</v>
      </c>
      <c r="X14" s="1">
        <v>24511</v>
      </c>
      <c r="Y14" s="1">
        <v>23596</v>
      </c>
      <c r="Z14" s="1">
        <v>22987</v>
      </c>
      <c r="AA14" s="1">
        <v>22359</v>
      </c>
      <c r="AB14" s="1">
        <v>21821</v>
      </c>
      <c r="AC14" s="1">
        <v>21226</v>
      </c>
      <c r="AD14" s="1">
        <v>20378</v>
      </c>
      <c r="AE14" s="1">
        <v>19449</v>
      </c>
      <c r="AF14" s="1">
        <v>18927</v>
      </c>
      <c r="AG14" s="1">
        <v>18652</v>
      </c>
      <c r="AH14" s="1">
        <v>18744</v>
      </c>
      <c r="AI14" s="1">
        <v>19073</v>
      </c>
      <c r="AJ14" s="1">
        <v>19518</v>
      </c>
      <c r="AK14" s="1">
        <v>20177</v>
      </c>
      <c r="AL14" s="1">
        <v>20227</v>
      </c>
      <c r="AM14" s="1">
        <v>20559</v>
      </c>
      <c r="AN14" s="1">
        <v>21301</v>
      </c>
      <c r="AO14" s="1">
        <v>21488</v>
      </c>
    </row>
    <row r="15" spans="2:41" ht="12.75">
      <c r="B15" s="2">
        <f t="shared" si="0"/>
        <v>5</v>
      </c>
      <c r="C15" s="1">
        <v>42769</v>
      </c>
      <c r="D15" s="1">
        <v>43286</v>
      </c>
      <c r="E15" s="1">
        <v>43579</v>
      </c>
      <c r="F15" s="1">
        <v>43454</v>
      </c>
      <c r="G15" s="1">
        <v>43578</v>
      </c>
      <c r="H15" s="1">
        <v>43829</v>
      </c>
      <c r="I15" s="1">
        <v>44173</v>
      </c>
      <c r="J15" s="1">
        <v>44458</v>
      </c>
      <c r="K15" s="1">
        <v>44753</v>
      </c>
      <c r="L15" s="1">
        <v>44722</v>
      </c>
      <c r="M15" s="1">
        <v>44611</v>
      </c>
      <c r="N15" s="1">
        <v>44405</v>
      </c>
      <c r="O15" s="1">
        <v>43594</v>
      </c>
      <c r="P15" s="1">
        <v>42004</v>
      </c>
      <c r="Q15" s="1">
        <v>40141</v>
      </c>
      <c r="R15" s="1">
        <v>37872</v>
      </c>
      <c r="S15" s="1">
        <v>35369</v>
      </c>
      <c r="T15" s="1">
        <v>33309</v>
      </c>
      <c r="U15" s="1">
        <v>31307</v>
      </c>
      <c r="V15" s="1">
        <v>29475</v>
      </c>
      <c r="W15" s="1">
        <v>27584</v>
      </c>
      <c r="X15" s="1">
        <v>25940</v>
      </c>
      <c r="Y15" s="1">
        <v>24641</v>
      </c>
      <c r="Z15" s="1">
        <v>23718</v>
      </c>
      <c r="AA15" s="1">
        <v>23085</v>
      </c>
      <c r="AB15" s="1">
        <v>22449</v>
      </c>
      <c r="AC15" s="1">
        <v>21881</v>
      </c>
      <c r="AD15" s="1">
        <v>21248</v>
      </c>
      <c r="AE15" s="1">
        <v>20434</v>
      </c>
      <c r="AF15" s="1">
        <v>19622</v>
      </c>
      <c r="AG15" s="1">
        <v>19088</v>
      </c>
      <c r="AH15" s="1">
        <v>18827</v>
      </c>
      <c r="AI15" s="1">
        <v>18990</v>
      </c>
      <c r="AJ15" s="1">
        <v>19268</v>
      </c>
      <c r="AK15" s="1">
        <v>19688</v>
      </c>
      <c r="AL15" s="1">
        <v>20338</v>
      </c>
      <c r="AM15" s="1">
        <v>20429</v>
      </c>
      <c r="AN15" s="1">
        <v>20802</v>
      </c>
      <c r="AO15" s="1">
        <v>21429</v>
      </c>
    </row>
    <row r="16" spans="2:41" ht="12.75">
      <c r="B16" s="2">
        <f t="shared" si="0"/>
        <v>6</v>
      </c>
      <c r="C16" s="1">
        <v>43004</v>
      </c>
      <c r="D16" s="1">
        <v>42604</v>
      </c>
      <c r="E16" s="1">
        <v>43060</v>
      </c>
      <c r="F16" s="1">
        <v>43308</v>
      </c>
      <c r="G16" s="1">
        <v>43205</v>
      </c>
      <c r="H16" s="1">
        <v>43335</v>
      </c>
      <c r="I16" s="1">
        <v>43607</v>
      </c>
      <c r="J16" s="1">
        <v>43961</v>
      </c>
      <c r="K16" s="1">
        <v>44241</v>
      </c>
      <c r="L16" s="1">
        <v>44440</v>
      </c>
      <c r="M16" s="1">
        <v>44527</v>
      </c>
      <c r="N16" s="1">
        <v>44625</v>
      </c>
      <c r="O16" s="1">
        <v>44432</v>
      </c>
      <c r="P16" s="1">
        <v>43607</v>
      </c>
      <c r="Q16" s="1">
        <v>42032</v>
      </c>
      <c r="R16" s="1">
        <v>40161</v>
      </c>
      <c r="S16" s="1">
        <v>37912</v>
      </c>
      <c r="T16" s="1">
        <v>35494</v>
      </c>
      <c r="U16" s="1">
        <v>33487</v>
      </c>
      <c r="V16" s="1">
        <v>31497</v>
      </c>
      <c r="W16" s="1">
        <v>29587</v>
      </c>
      <c r="X16" s="1">
        <v>27668</v>
      </c>
      <c r="Y16" s="1">
        <v>26057</v>
      </c>
      <c r="Z16" s="1">
        <v>24768</v>
      </c>
      <c r="AA16" s="1">
        <v>23829</v>
      </c>
      <c r="AB16" s="1">
        <v>23180</v>
      </c>
      <c r="AC16" s="1">
        <v>22547</v>
      </c>
      <c r="AD16" s="1">
        <v>21958</v>
      </c>
      <c r="AE16" s="1">
        <v>21287</v>
      </c>
      <c r="AF16" s="1">
        <v>20548</v>
      </c>
      <c r="AG16" s="1">
        <v>19802</v>
      </c>
      <c r="AH16" s="1">
        <v>19299</v>
      </c>
      <c r="AI16" s="1">
        <v>19073</v>
      </c>
      <c r="AJ16" s="1">
        <v>19176</v>
      </c>
      <c r="AK16" s="1">
        <v>19429</v>
      </c>
      <c r="AL16" s="1">
        <v>19847</v>
      </c>
      <c r="AM16" s="1">
        <v>20544</v>
      </c>
      <c r="AN16" s="1">
        <v>20666</v>
      </c>
      <c r="AO16" s="1">
        <v>20928</v>
      </c>
    </row>
    <row r="17" spans="2:41" ht="12.75">
      <c r="B17" s="2">
        <f t="shared" si="0"/>
        <v>7</v>
      </c>
      <c r="C17" s="1">
        <v>42501</v>
      </c>
      <c r="D17" s="1">
        <v>43023</v>
      </c>
      <c r="E17" s="1">
        <v>42730</v>
      </c>
      <c r="F17" s="1">
        <v>43144</v>
      </c>
      <c r="G17" s="1">
        <v>43376</v>
      </c>
      <c r="H17" s="1">
        <v>43323</v>
      </c>
      <c r="I17" s="1">
        <v>43482</v>
      </c>
      <c r="J17" s="1">
        <v>43766</v>
      </c>
      <c r="K17" s="1">
        <v>44102</v>
      </c>
      <c r="L17" s="1">
        <v>44384</v>
      </c>
      <c r="M17" s="1">
        <v>44519</v>
      </c>
      <c r="N17" s="1">
        <v>44539</v>
      </c>
      <c r="O17" s="1">
        <v>44651</v>
      </c>
      <c r="P17" s="1">
        <v>44462</v>
      </c>
      <c r="Q17" s="1">
        <v>43619</v>
      </c>
      <c r="R17" s="1">
        <v>42042</v>
      </c>
      <c r="S17" s="1">
        <v>40157</v>
      </c>
      <c r="T17" s="1">
        <v>37953</v>
      </c>
      <c r="U17" s="1">
        <v>35642</v>
      </c>
      <c r="V17" s="1">
        <v>33699</v>
      </c>
      <c r="W17" s="1">
        <v>31638</v>
      </c>
      <c r="X17" s="1">
        <v>29637</v>
      </c>
      <c r="Y17" s="1">
        <v>27757</v>
      </c>
      <c r="Z17" s="1">
        <v>26164</v>
      </c>
      <c r="AA17" s="1">
        <v>24878</v>
      </c>
      <c r="AB17" s="1">
        <v>23929</v>
      </c>
      <c r="AC17" s="1">
        <v>23279</v>
      </c>
      <c r="AD17" s="1">
        <v>22674</v>
      </c>
      <c r="AE17" s="1">
        <v>22066</v>
      </c>
      <c r="AF17" s="1">
        <v>21386</v>
      </c>
      <c r="AG17" s="1">
        <v>20666</v>
      </c>
      <c r="AH17" s="1">
        <v>19988</v>
      </c>
      <c r="AI17" s="1">
        <v>19532</v>
      </c>
      <c r="AJ17" s="1">
        <v>19253</v>
      </c>
      <c r="AK17" s="1">
        <v>19330</v>
      </c>
      <c r="AL17" s="1">
        <v>19583</v>
      </c>
      <c r="AM17" s="1">
        <v>20045</v>
      </c>
      <c r="AN17" s="1">
        <v>20780</v>
      </c>
      <c r="AO17" s="1">
        <v>20797</v>
      </c>
    </row>
    <row r="18" spans="2:41" ht="12.75">
      <c r="B18" s="2">
        <f t="shared" si="0"/>
        <v>8</v>
      </c>
      <c r="C18" s="1">
        <v>42864</v>
      </c>
      <c r="D18" s="1">
        <v>44045</v>
      </c>
      <c r="E18" s="1">
        <v>44419</v>
      </c>
      <c r="F18" s="1">
        <v>44005</v>
      </c>
      <c r="G18" s="1">
        <v>44176</v>
      </c>
      <c r="H18" s="1">
        <v>44198</v>
      </c>
      <c r="I18" s="1">
        <v>43989</v>
      </c>
      <c r="J18" s="1">
        <v>43950</v>
      </c>
      <c r="K18" s="1">
        <v>44001</v>
      </c>
      <c r="L18" s="1">
        <v>44115</v>
      </c>
      <c r="M18" s="1">
        <v>44321</v>
      </c>
      <c r="N18" s="1">
        <v>44502</v>
      </c>
      <c r="O18" s="1">
        <v>44563</v>
      </c>
      <c r="P18" s="1">
        <v>44679</v>
      </c>
      <c r="Q18" s="1">
        <v>44491</v>
      </c>
      <c r="R18" s="1">
        <v>43611</v>
      </c>
      <c r="S18" s="1">
        <v>42026</v>
      </c>
      <c r="T18" s="1">
        <v>40149</v>
      </c>
      <c r="U18" s="1">
        <v>38009</v>
      </c>
      <c r="V18" s="1">
        <v>35816</v>
      </c>
      <c r="W18" s="1">
        <v>33816</v>
      </c>
      <c r="X18" s="1">
        <v>31679</v>
      </c>
      <c r="Y18" s="1">
        <v>29692</v>
      </c>
      <c r="Z18" s="1">
        <v>27830</v>
      </c>
      <c r="AA18" s="1">
        <v>26249</v>
      </c>
      <c r="AB18" s="1">
        <v>24980</v>
      </c>
      <c r="AC18" s="1">
        <v>24044</v>
      </c>
      <c r="AD18" s="1">
        <v>23408</v>
      </c>
      <c r="AE18" s="1">
        <v>22819</v>
      </c>
      <c r="AF18" s="1">
        <v>22219</v>
      </c>
      <c r="AG18" s="1">
        <v>21481</v>
      </c>
      <c r="AH18" s="1">
        <v>20788</v>
      </c>
      <c r="AI18" s="1">
        <v>20204</v>
      </c>
      <c r="AJ18" s="1">
        <v>19707</v>
      </c>
      <c r="AK18" s="1">
        <v>19405</v>
      </c>
      <c r="AL18" s="1">
        <v>19480</v>
      </c>
      <c r="AM18" s="1">
        <v>19775</v>
      </c>
      <c r="AN18" s="1">
        <v>20277</v>
      </c>
      <c r="AO18" s="1">
        <v>20906</v>
      </c>
    </row>
    <row r="19" spans="2:41" ht="12.75">
      <c r="B19" s="2">
        <f t="shared" si="0"/>
        <v>9</v>
      </c>
      <c r="C19" s="1">
        <v>44078</v>
      </c>
      <c r="D19" s="1">
        <v>44457</v>
      </c>
      <c r="E19" s="1">
        <v>45442</v>
      </c>
      <c r="F19" s="1">
        <v>45683</v>
      </c>
      <c r="G19" s="1">
        <v>45175</v>
      </c>
      <c r="H19" s="1">
        <v>45127</v>
      </c>
      <c r="I19" s="1">
        <v>44961</v>
      </c>
      <c r="J19" s="1">
        <v>44591</v>
      </c>
      <c r="K19" s="1">
        <v>44328</v>
      </c>
      <c r="L19" s="1">
        <v>44160</v>
      </c>
      <c r="M19" s="1">
        <v>44101</v>
      </c>
      <c r="N19" s="1">
        <v>44257</v>
      </c>
      <c r="O19" s="1">
        <v>44496</v>
      </c>
      <c r="P19" s="1">
        <v>44592</v>
      </c>
      <c r="Q19" s="1">
        <v>44709</v>
      </c>
      <c r="R19" s="1">
        <v>44505</v>
      </c>
      <c r="S19" s="1">
        <v>43581</v>
      </c>
      <c r="T19" s="1">
        <v>42008</v>
      </c>
      <c r="U19" s="1">
        <v>40159</v>
      </c>
      <c r="V19" s="1">
        <v>38095</v>
      </c>
      <c r="W19" s="1">
        <v>35918</v>
      </c>
      <c r="X19" s="1">
        <v>33851</v>
      </c>
      <c r="Y19" s="1">
        <v>31722</v>
      </c>
      <c r="Z19" s="1">
        <v>29740</v>
      </c>
      <c r="AA19" s="1">
        <v>27897</v>
      </c>
      <c r="AB19" s="1">
        <v>26335</v>
      </c>
      <c r="AC19" s="1">
        <v>25092</v>
      </c>
      <c r="AD19" s="1">
        <v>24185</v>
      </c>
      <c r="AE19" s="1">
        <v>23564</v>
      </c>
      <c r="AF19" s="1">
        <v>23014</v>
      </c>
      <c r="AG19" s="1">
        <v>22370</v>
      </c>
      <c r="AH19" s="1">
        <v>21629</v>
      </c>
      <c r="AI19" s="1">
        <v>20995</v>
      </c>
      <c r="AJ19" s="1">
        <v>20374</v>
      </c>
      <c r="AK19" s="1">
        <v>19859</v>
      </c>
      <c r="AL19" s="1">
        <v>19554</v>
      </c>
      <c r="AM19" s="1">
        <v>19671</v>
      </c>
      <c r="AN19" s="1">
        <v>20003</v>
      </c>
      <c r="AO19" s="1">
        <v>20397</v>
      </c>
    </row>
    <row r="20" spans="2:41" ht="12.75">
      <c r="B20" s="2">
        <f t="shared" si="0"/>
        <v>10</v>
      </c>
      <c r="C20" s="1">
        <v>45729</v>
      </c>
      <c r="D20" s="1">
        <v>45277</v>
      </c>
      <c r="E20" s="1">
        <v>45587</v>
      </c>
      <c r="F20" s="1">
        <v>46418</v>
      </c>
      <c r="G20" s="1">
        <v>46582</v>
      </c>
      <c r="H20" s="1">
        <v>46059</v>
      </c>
      <c r="I20" s="1">
        <v>45864</v>
      </c>
      <c r="J20" s="1">
        <v>45549</v>
      </c>
      <c r="K20" s="1">
        <v>45038</v>
      </c>
      <c r="L20" s="1">
        <v>44608</v>
      </c>
      <c r="M20" s="1">
        <v>44206</v>
      </c>
      <c r="N20" s="1">
        <v>44002</v>
      </c>
      <c r="O20" s="1">
        <v>44206</v>
      </c>
      <c r="P20" s="1">
        <v>44493</v>
      </c>
      <c r="Q20" s="1">
        <v>44621</v>
      </c>
      <c r="R20" s="1">
        <v>44721</v>
      </c>
      <c r="S20" s="1">
        <v>44493</v>
      </c>
      <c r="T20" s="1">
        <v>43548</v>
      </c>
      <c r="U20" s="1">
        <v>42008</v>
      </c>
      <c r="V20" s="1">
        <v>40198</v>
      </c>
      <c r="W20" s="1">
        <v>38123</v>
      </c>
      <c r="X20" s="1">
        <v>35952</v>
      </c>
      <c r="Y20" s="1">
        <v>33892</v>
      </c>
      <c r="Z20" s="1">
        <v>31757</v>
      </c>
      <c r="AA20" s="1">
        <v>29777</v>
      </c>
      <c r="AB20" s="1">
        <v>27961</v>
      </c>
      <c r="AC20" s="1">
        <v>26433</v>
      </c>
      <c r="AD20" s="1">
        <v>25241</v>
      </c>
      <c r="AE20" s="1">
        <v>24357</v>
      </c>
      <c r="AF20" s="1">
        <v>23766</v>
      </c>
      <c r="AG20" s="1">
        <v>23208</v>
      </c>
      <c r="AH20" s="1">
        <v>22547</v>
      </c>
      <c r="AI20" s="1">
        <v>21832</v>
      </c>
      <c r="AJ20" s="1">
        <v>21164</v>
      </c>
      <c r="AK20" s="1">
        <v>20520</v>
      </c>
      <c r="AL20" s="1">
        <v>20006</v>
      </c>
      <c r="AM20" s="1">
        <v>19745</v>
      </c>
      <c r="AN20" s="1">
        <v>19892</v>
      </c>
      <c r="AO20" s="1">
        <v>20122</v>
      </c>
    </row>
    <row r="21" spans="2:41" ht="12.75">
      <c r="B21" s="2">
        <f t="shared" si="0"/>
        <v>11</v>
      </c>
      <c r="C21" s="1">
        <v>44683</v>
      </c>
      <c r="D21" s="1">
        <v>44427</v>
      </c>
      <c r="E21" s="1">
        <v>44215</v>
      </c>
      <c r="F21" s="1">
        <v>44669</v>
      </c>
      <c r="G21" s="1">
        <v>45547</v>
      </c>
      <c r="H21" s="1">
        <v>45884</v>
      </c>
      <c r="I21" s="1">
        <v>45608</v>
      </c>
      <c r="J21" s="1">
        <v>45475</v>
      </c>
      <c r="K21" s="1">
        <v>45202</v>
      </c>
      <c r="L21" s="1">
        <v>44787</v>
      </c>
      <c r="M21" s="1">
        <v>44407</v>
      </c>
      <c r="N21" s="1">
        <v>44053</v>
      </c>
      <c r="O21" s="1">
        <v>43912</v>
      </c>
      <c r="P21" s="1">
        <v>44155</v>
      </c>
      <c r="Q21" s="1">
        <v>44489</v>
      </c>
      <c r="R21" s="1">
        <v>44629</v>
      </c>
      <c r="S21" s="1">
        <v>44708</v>
      </c>
      <c r="T21" s="1">
        <v>44478</v>
      </c>
      <c r="U21" s="1">
        <v>43532</v>
      </c>
      <c r="V21" s="1">
        <v>42038</v>
      </c>
      <c r="W21" s="1">
        <v>40232</v>
      </c>
      <c r="X21" s="1">
        <v>38132</v>
      </c>
      <c r="Y21" s="1">
        <v>35986</v>
      </c>
      <c r="Z21" s="1">
        <v>33925</v>
      </c>
      <c r="AA21" s="1">
        <v>31785</v>
      </c>
      <c r="AB21" s="1">
        <v>29809</v>
      </c>
      <c r="AC21" s="1">
        <v>28034</v>
      </c>
      <c r="AD21" s="1">
        <v>26565</v>
      </c>
      <c r="AE21" s="1">
        <v>25418</v>
      </c>
      <c r="AF21" s="1">
        <v>24572</v>
      </c>
      <c r="AG21" s="1">
        <v>23958</v>
      </c>
      <c r="AH21" s="1">
        <v>23389</v>
      </c>
      <c r="AI21" s="1">
        <v>22749</v>
      </c>
      <c r="AJ21" s="1">
        <v>22002</v>
      </c>
      <c r="AK21" s="1">
        <v>21307</v>
      </c>
      <c r="AL21" s="1">
        <v>20665</v>
      </c>
      <c r="AM21" s="1">
        <v>20193</v>
      </c>
      <c r="AN21" s="1">
        <v>19968</v>
      </c>
      <c r="AO21" s="1">
        <v>20012</v>
      </c>
    </row>
    <row r="22" spans="2:41" ht="12.75">
      <c r="B22" s="2">
        <f t="shared" si="0"/>
        <v>12</v>
      </c>
      <c r="C22" s="1">
        <v>45481</v>
      </c>
      <c r="D22" s="1">
        <v>45329</v>
      </c>
      <c r="E22" s="1">
        <v>45016</v>
      </c>
      <c r="F22" s="1">
        <v>44793</v>
      </c>
      <c r="G22" s="1">
        <v>45158</v>
      </c>
      <c r="H22" s="1">
        <v>45871</v>
      </c>
      <c r="I22" s="1">
        <v>46145</v>
      </c>
      <c r="J22" s="1">
        <v>45829</v>
      </c>
      <c r="K22" s="1">
        <v>45462</v>
      </c>
      <c r="L22" s="1">
        <v>44977</v>
      </c>
      <c r="M22" s="1">
        <v>44525</v>
      </c>
      <c r="N22" s="1">
        <v>44188</v>
      </c>
      <c r="O22" s="1">
        <v>43914</v>
      </c>
      <c r="P22" s="1">
        <v>43829</v>
      </c>
      <c r="Q22" s="1">
        <v>44107</v>
      </c>
      <c r="R22" s="1">
        <v>44470</v>
      </c>
      <c r="S22" s="1">
        <v>44618</v>
      </c>
      <c r="T22" s="1">
        <v>44695</v>
      </c>
      <c r="U22" s="1">
        <v>44480</v>
      </c>
      <c r="V22" s="1">
        <v>43544</v>
      </c>
      <c r="W22" s="1">
        <v>42025</v>
      </c>
      <c r="X22" s="1">
        <v>40210</v>
      </c>
      <c r="Y22" s="1">
        <v>38144</v>
      </c>
      <c r="Z22" s="1">
        <v>36012</v>
      </c>
      <c r="AA22" s="1">
        <v>33941</v>
      </c>
      <c r="AB22" s="1">
        <v>31805</v>
      </c>
      <c r="AC22" s="1">
        <v>29853</v>
      </c>
      <c r="AD22" s="1">
        <v>28146</v>
      </c>
      <c r="AE22" s="1">
        <v>26728</v>
      </c>
      <c r="AF22" s="1">
        <v>25636</v>
      </c>
      <c r="AG22" s="1">
        <v>24779</v>
      </c>
      <c r="AH22" s="1">
        <v>24130</v>
      </c>
      <c r="AI22" s="1">
        <v>23585</v>
      </c>
      <c r="AJ22" s="1">
        <v>22914</v>
      </c>
      <c r="AK22" s="1">
        <v>22141</v>
      </c>
      <c r="AL22" s="1">
        <v>21446</v>
      </c>
      <c r="AM22" s="1">
        <v>20846</v>
      </c>
      <c r="AN22" s="1">
        <v>20409</v>
      </c>
      <c r="AO22" s="1">
        <v>20079</v>
      </c>
    </row>
    <row r="23" spans="2:41" ht="12.75">
      <c r="B23" s="2">
        <f t="shared" si="0"/>
        <v>13</v>
      </c>
      <c r="C23" s="1">
        <v>44818</v>
      </c>
      <c r="D23" s="1">
        <v>44678</v>
      </c>
      <c r="E23" s="1">
        <v>44581</v>
      </c>
      <c r="F23" s="1">
        <v>44363</v>
      </c>
      <c r="G23" s="1">
        <v>44271</v>
      </c>
      <c r="H23" s="1">
        <v>44701</v>
      </c>
      <c r="I23" s="1">
        <v>45393</v>
      </c>
      <c r="J23" s="1">
        <v>45717</v>
      </c>
      <c r="K23" s="1">
        <v>45471</v>
      </c>
      <c r="L23" s="1">
        <v>45022</v>
      </c>
      <c r="M23" s="1">
        <v>44568</v>
      </c>
      <c r="N23" s="1">
        <v>44243</v>
      </c>
      <c r="O23" s="1">
        <v>43983</v>
      </c>
      <c r="P23" s="1">
        <v>43776</v>
      </c>
      <c r="Q23" s="1">
        <v>43744</v>
      </c>
      <c r="R23" s="1">
        <v>44039</v>
      </c>
      <c r="S23" s="1">
        <v>44423</v>
      </c>
      <c r="T23" s="1">
        <v>44597</v>
      </c>
      <c r="U23" s="1">
        <v>44691</v>
      </c>
      <c r="V23" s="1">
        <v>44506</v>
      </c>
      <c r="W23" s="1">
        <v>43519</v>
      </c>
      <c r="X23" s="1">
        <v>41963</v>
      </c>
      <c r="Y23" s="1">
        <v>40192</v>
      </c>
      <c r="Z23" s="1">
        <v>38148</v>
      </c>
      <c r="AA23" s="1">
        <v>36027</v>
      </c>
      <c r="AB23" s="1">
        <v>33962</v>
      </c>
      <c r="AC23" s="1">
        <v>31840</v>
      </c>
      <c r="AD23" s="1">
        <v>29930</v>
      </c>
      <c r="AE23" s="1">
        <v>28280</v>
      </c>
      <c r="AF23" s="1">
        <v>26921</v>
      </c>
      <c r="AG23" s="1">
        <v>25837</v>
      </c>
      <c r="AH23" s="1">
        <v>24964</v>
      </c>
      <c r="AI23" s="1">
        <v>24320</v>
      </c>
      <c r="AJ23" s="1">
        <v>23743</v>
      </c>
      <c r="AK23" s="1">
        <v>23049</v>
      </c>
      <c r="AL23" s="1">
        <v>22274</v>
      </c>
      <c r="AM23" s="1">
        <v>21621</v>
      </c>
      <c r="AN23" s="1">
        <v>21056</v>
      </c>
      <c r="AO23" s="1">
        <v>20516</v>
      </c>
    </row>
    <row r="24" spans="2:41" ht="12.75">
      <c r="B24" s="2">
        <f t="shared" si="0"/>
        <v>14</v>
      </c>
      <c r="C24" s="1">
        <v>45503</v>
      </c>
      <c r="D24" s="1">
        <v>46271</v>
      </c>
      <c r="E24" s="1">
        <v>45839</v>
      </c>
      <c r="F24" s="1">
        <v>45459</v>
      </c>
      <c r="G24" s="1">
        <v>45004</v>
      </c>
      <c r="H24" s="1">
        <v>44732</v>
      </c>
      <c r="I24" s="1">
        <v>44916</v>
      </c>
      <c r="J24" s="1">
        <v>45244</v>
      </c>
      <c r="K24" s="1">
        <v>45252</v>
      </c>
      <c r="L24" s="1">
        <v>44755</v>
      </c>
      <c r="M24" s="1">
        <v>44402</v>
      </c>
      <c r="N24" s="1">
        <v>44220</v>
      </c>
      <c r="O24" s="1">
        <v>43968</v>
      </c>
      <c r="P24" s="1">
        <v>43776</v>
      </c>
      <c r="Q24" s="1">
        <v>43635</v>
      </c>
      <c r="R24" s="1">
        <v>43636</v>
      </c>
      <c r="S24" s="1">
        <v>43943</v>
      </c>
      <c r="T24" s="1">
        <v>44370</v>
      </c>
      <c r="U24" s="1">
        <v>44590</v>
      </c>
      <c r="V24" s="1">
        <v>44712</v>
      </c>
      <c r="W24" s="1">
        <v>44446</v>
      </c>
      <c r="X24" s="1">
        <v>43403</v>
      </c>
      <c r="Y24" s="1">
        <v>41903</v>
      </c>
      <c r="Z24" s="1">
        <v>40163</v>
      </c>
      <c r="AA24" s="1">
        <v>38141</v>
      </c>
      <c r="AB24" s="1">
        <v>36040</v>
      </c>
      <c r="AC24" s="1">
        <v>33992</v>
      </c>
      <c r="AD24" s="1">
        <v>31908</v>
      </c>
      <c r="AE24" s="1">
        <v>30032</v>
      </c>
      <c r="AF24" s="1">
        <v>28441</v>
      </c>
      <c r="AG24" s="1">
        <v>27095</v>
      </c>
      <c r="AH24" s="1">
        <v>25996</v>
      </c>
      <c r="AI24" s="1">
        <v>25146</v>
      </c>
      <c r="AJ24" s="1">
        <v>24473</v>
      </c>
      <c r="AK24" s="1">
        <v>23880</v>
      </c>
      <c r="AL24" s="1">
        <v>23180</v>
      </c>
      <c r="AM24" s="1">
        <v>22445</v>
      </c>
      <c r="AN24" s="1">
        <v>21823</v>
      </c>
      <c r="AO24" s="1">
        <v>21161</v>
      </c>
    </row>
    <row r="25" spans="2:41" ht="12.75">
      <c r="B25" s="2">
        <f t="shared" si="0"/>
        <v>15</v>
      </c>
      <c r="C25" s="1">
        <v>42885</v>
      </c>
      <c r="D25" s="1">
        <v>43710</v>
      </c>
      <c r="E25" s="1">
        <v>44441</v>
      </c>
      <c r="F25" s="1">
        <v>44153</v>
      </c>
      <c r="G25" s="1">
        <v>43913</v>
      </c>
      <c r="H25" s="1">
        <v>43635</v>
      </c>
      <c r="I25" s="1">
        <v>43567</v>
      </c>
      <c r="J25" s="1">
        <v>43842</v>
      </c>
      <c r="K25" s="1">
        <v>44122</v>
      </c>
      <c r="L25" s="1">
        <v>44185</v>
      </c>
      <c r="M25" s="1">
        <v>44071</v>
      </c>
      <c r="N25" s="1">
        <v>44006</v>
      </c>
      <c r="O25" s="1">
        <v>43876</v>
      </c>
      <c r="P25" s="1">
        <v>43685</v>
      </c>
      <c r="Q25" s="1">
        <v>43560</v>
      </c>
      <c r="R25" s="1">
        <v>43470</v>
      </c>
      <c r="S25" s="1">
        <v>43503</v>
      </c>
      <c r="T25" s="1">
        <v>43844</v>
      </c>
      <c r="U25" s="1">
        <v>44334</v>
      </c>
      <c r="V25" s="1">
        <v>44612</v>
      </c>
      <c r="W25" s="1">
        <v>44636</v>
      </c>
      <c r="X25" s="1">
        <v>44284</v>
      </c>
      <c r="Y25" s="1">
        <v>43297</v>
      </c>
      <c r="Z25" s="1">
        <v>41843</v>
      </c>
      <c r="AA25" s="1">
        <v>40125</v>
      </c>
      <c r="AB25" s="1">
        <v>38131</v>
      </c>
      <c r="AC25" s="1">
        <v>36060</v>
      </c>
      <c r="AD25" s="1">
        <v>34048</v>
      </c>
      <c r="AE25" s="1">
        <v>31996</v>
      </c>
      <c r="AF25" s="1">
        <v>30160</v>
      </c>
      <c r="AG25" s="1">
        <v>28584</v>
      </c>
      <c r="AH25" s="1">
        <v>27246</v>
      </c>
      <c r="AI25" s="1">
        <v>26176</v>
      </c>
      <c r="AJ25" s="1">
        <v>25300</v>
      </c>
      <c r="AK25" s="1">
        <v>24612</v>
      </c>
      <c r="AL25" s="1">
        <v>24017</v>
      </c>
      <c r="AM25" s="1">
        <v>23356</v>
      </c>
      <c r="AN25" s="1">
        <v>22650</v>
      </c>
      <c r="AO25" s="1">
        <v>21939</v>
      </c>
    </row>
    <row r="26" spans="2:41" ht="12.75">
      <c r="B26" s="2">
        <f t="shared" si="0"/>
        <v>16</v>
      </c>
      <c r="C26" s="1">
        <v>42721</v>
      </c>
      <c r="D26" s="1">
        <v>42990</v>
      </c>
      <c r="E26" s="1">
        <v>43656</v>
      </c>
      <c r="F26" s="1">
        <v>44248</v>
      </c>
      <c r="G26" s="1">
        <v>43970</v>
      </c>
      <c r="H26" s="1">
        <v>43732</v>
      </c>
      <c r="I26" s="1">
        <v>43486</v>
      </c>
      <c r="J26" s="1">
        <v>43456</v>
      </c>
      <c r="K26" s="1">
        <v>43650</v>
      </c>
      <c r="L26" s="1">
        <v>43763</v>
      </c>
      <c r="M26" s="1">
        <v>43737</v>
      </c>
      <c r="N26" s="1">
        <v>43637</v>
      </c>
      <c r="O26" s="1">
        <v>43611</v>
      </c>
      <c r="P26" s="1">
        <v>43526</v>
      </c>
      <c r="Q26" s="1">
        <v>43397</v>
      </c>
      <c r="R26" s="1">
        <v>43320</v>
      </c>
      <c r="S26" s="1">
        <v>43275</v>
      </c>
      <c r="T26" s="1">
        <v>43360</v>
      </c>
      <c r="U26" s="1">
        <v>43755</v>
      </c>
      <c r="V26" s="1">
        <v>44317</v>
      </c>
      <c r="W26" s="1">
        <v>44508</v>
      </c>
      <c r="X26" s="1">
        <v>44430</v>
      </c>
      <c r="Y26" s="1">
        <v>44128</v>
      </c>
      <c r="Z26" s="1">
        <v>43186</v>
      </c>
      <c r="AA26" s="1">
        <v>41767</v>
      </c>
      <c r="AB26" s="1">
        <v>40077</v>
      </c>
      <c r="AC26" s="1">
        <v>38126</v>
      </c>
      <c r="AD26" s="1">
        <v>36108</v>
      </c>
      <c r="AE26" s="1">
        <v>34122</v>
      </c>
      <c r="AF26" s="1">
        <v>32103</v>
      </c>
      <c r="AG26" s="1">
        <v>30264</v>
      </c>
      <c r="AH26" s="1">
        <v>28704</v>
      </c>
      <c r="AI26" s="1">
        <v>27419</v>
      </c>
      <c r="AJ26" s="1">
        <v>26330</v>
      </c>
      <c r="AK26" s="1">
        <v>25445</v>
      </c>
      <c r="AL26" s="1">
        <v>24758</v>
      </c>
      <c r="AM26" s="1">
        <v>24208</v>
      </c>
      <c r="AN26" s="1">
        <v>23566</v>
      </c>
      <c r="AO26" s="1">
        <v>22772</v>
      </c>
    </row>
    <row r="27" spans="2:41" ht="12.75">
      <c r="B27" s="2">
        <f t="shared" si="0"/>
        <v>17</v>
      </c>
      <c r="C27" s="1">
        <v>42136</v>
      </c>
      <c r="D27" s="1">
        <v>41752</v>
      </c>
      <c r="E27" s="1">
        <v>42097</v>
      </c>
      <c r="F27" s="1">
        <v>42779</v>
      </c>
      <c r="G27" s="1">
        <v>43420</v>
      </c>
      <c r="H27" s="1">
        <v>43338</v>
      </c>
      <c r="I27" s="1">
        <v>43253</v>
      </c>
      <c r="J27" s="1">
        <v>43140</v>
      </c>
      <c r="K27" s="1">
        <v>43232</v>
      </c>
      <c r="L27" s="1">
        <v>43466</v>
      </c>
      <c r="M27" s="1">
        <v>43429</v>
      </c>
      <c r="N27" s="1">
        <v>43265</v>
      </c>
      <c r="O27" s="1">
        <v>43211</v>
      </c>
      <c r="P27" s="1">
        <v>43215</v>
      </c>
      <c r="Q27" s="1">
        <v>43174</v>
      </c>
      <c r="R27" s="1">
        <v>43087</v>
      </c>
      <c r="S27" s="1">
        <v>43050</v>
      </c>
      <c r="T27" s="1">
        <v>43069</v>
      </c>
      <c r="U27" s="1">
        <v>43223</v>
      </c>
      <c r="V27" s="1">
        <v>43681</v>
      </c>
      <c r="W27" s="1">
        <v>44155</v>
      </c>
      <c r="X27" s="1">
        <v>44259</v>
      </c>
      <c r="Y27" s="1">
        <v>44233</v>
      </c>
      <c r="Z27" s="1">
        <v>43964</v>
      </c>
      <c r="AA27" s="1">
        <v>43055</v>
      </c>
      <c r="AB27" s="1">
        <v>41684</v>
      </c>
      <c r="AC27" s="1">
        <v>40032</v>
      </c>
      <c r="AD27" s="1">
        <v>38128</v>
      </c>
      <c r="AE27" s="1">
        <v>36150</v>
      </c>
      <c r="AF27" s="1">
        <v>34211</v>
      </c>
      <c r="AG27" s="1">
        <v>32195</v>
      </c>
      <c r="AH27" s="1">
        <v>30373</v>
      </c>
      <c r="AI27" s="1">
        <v>28877</v>
      </c>
      <c r="AJ27" s="1">
        <v>27588</v>
      </c>
      <c r="AK27" s="1">
        <v>26495</v>
      </c>
      <c r="AL27" s="1">
        <v>25615</v>
      </c>
      <c r="AM27" s="1">
        <v>24981</v>
      </c>
      <c r="AN27" s="1">
        <v>24439</v>
      </c>
      <c r="AO27" s="1">
        <v>23686</v>
      </c>
    </row>
    <row r="28" spans="2:41" ht="12.75">
      <c r="B28" s="2">
        <f t="shared" si="0"/>
        <v>18</v>
      </c>
      <c r="C28" s="1">
        <v>42173</v>
      </c>
      <c r="D28" s="1">
        <v>41172</v>
      </c>
      <c r="E28" s="1">
        <v>40951</v>
      </c>
      <c r="F28" s="1">
        <v>41417</v>
      </c>
      <c r="G28" s="1">
        <v>42192</v>
      </c>
      <c r="H28" s="1">
        <v>42943</v>
      </c>
      <c r="I28" s="1">
        <v>43090</v>
      </c>
      <c r="J28" s="1">
        <v>43168</v>
      </c>
      <c r="K28" s="1">
        <v>43191</v>
      </c>
      <c r="L28" s="1">
        <v>43458</v>
      </c>
      <c r="M28" s="1">
        <v>43372</v>
      </c>
      <c r="N28" s="1">
        <v>42935</v>
      </c>
      <c r="O28" s="1">
        <v>42804</v>
      </c>
      <c r="P28" s="1">
        <v>42787</v>
      </c>
      <c r="Q28" s="1">
        <v>42818</v>
      </c>
      <c r="R28" s="1">
        <v>42794</v>
      </c>
      <c r="S28" s="1">
        <v>42737</v>
      </c>
      <c r="T28" s="1">
        <v>42757</v>
      </c>
      <c r="U28" s="1">
        <v>42857</v>
      </c>
      <c r="V28" s="1">
        <v>43099</v>
      </c>
      <c r="W28" s="1">
        <v>43479</v>
      </c>
      <c r="X28" s="1">
        <v>43863</v>
      </c>
      <c r="Y28" s="1">
        <v>44020</v>
      </c>
      <c r="Z28" s="1">
        <v>44031</v>
      </c>
      <c r="AA28" s="1">
        <v>43781</v>
      </c>
      <c r="AB28" s="1">
        <v>42906</v>
      </c>
      <c r="AC28" s="1">
        <v>41583</v>
      </c>
      <c r="AD28" s="1">
        <v>39987</v>
      </c>
      <c r="AE28" s="1">
        <v>38128</v>
      </c>
      <c r="AF28" s="1">
        <v>36228</v>
      </c>
      <c r="AG28" s="1">
        <v>34310</v>
      </c>
      <c r="AH28" s="1">
        <v>32326</v>
      </c>
      <c r="AI28" s="1">
        <v>30587</v>
      </c>
      <c r="AJ28" s="1">
        <v>29092</v>
      </c>
      <c r="AK28" s="1">
        <v>27804</v>
      </c>
      <c r="AL28" s="1">
        <v>26726</v>
      </c>
      <c r="AM28" s="1">
        <v>25913</v>
      </c>
      <c r="AN28" s="1">
        <v>25269</v>
      </c>
      <c r="AO28" s="1">
        <v>24548</v>
      </c>
    </row>
    <row r="29" spans="2:41" ht="12.75">
      <c r="B29" s="2">
        <f t="shared" si="0"/>
        <v>19</v>
      </c>
      <c r="C29" s="1">
        <v>39850</v>
      </c>
      <c r="D29" s="1">
        <v>40268</v>
      </c>
      <c r="E29" s="1">
        <v>39592</v>
      </c>
      <c r="F29" s="1">
        <v>39632</v>
      </c>
      <c r="G29" s="1">
        <v>40333</v>
      </c>
      <c r="H29" s="1">
        <v>41303</v>
      </c>
      <c r="I29" s="1">
        <v>42257</v>
      </c>
      <c r="J29" s="1">
        <v>42697</v>
      </c>
      <c r="K29" s="1">
        <v>42994</v>
      </c>
      <c r="L29" s="1">
        <v>43267</v>
      </c>
      <c r="M29" s="1">
        <v>43320</v>
      </c>
      <c r="N29" s="1">
        <v>42865</v>
      </c>
      <c r="O29" s="1">
        <v>42447</v>
      </c>
      <c r="P29" s="1">
        <v>42340</v>
      </c>
      <c r="Q29" s="1">
        <v>42359</v>
      </c>
      <c r="R29" s="1">
        <v>42393</v>
      </c>
      <c r="S29" s="1">
        <v>42380</v>
      </c>
      <c r="T29" s="1">
        <v>42373</v>
      </c>
      <c r="U29" s="1">
        <v>42473</v>
      </c>
      <c r="V29" s="1">
        <v>42673</v>
      </c>
      <c r="W29" s="1">
        <v>42869</v>
      </c>
      <c r="X29" s="1">
        <v>43172</v>
      </c>
      <c r="Y29" s="1">
        <v>43588</v>
      </c>
      <c r="Z29" s="1">
        <v>43775</v>
      </c>
      <c r="AA29" s="1">
        <v>43806</v>
      </c>
      <c r="AB29" s="1">
        <v>43581</v>
      </c>
      <c r="AC29" s="1">
        <v>42752</v>
      </c>
      <c r="AD29" s="1">
        <v>41494</v>
      </c>
      <c r="AE29" s="1">
        <v>39948</v>
      </c>
      <c r="AF29" s="1">
        <v>38212</v>
      </c>
      <c r="AG29" s="1">
        <v>36367</v>
      </c>
      <c r="AH29" s="1">
        <v>34482</v>
      </c>
      <c r="AI29" s="1">
        <v>32589</v>
      </c>
      <c r="AJ29" s="1">
        <v>30855</v>
      </c>
      <c r="AK29" s="1">
        <v>29381</v>
      </c>
      <c r="AL29" s="1">
        <v>28106</v>
      </c>
      <c r="AM29" s="1">
        <v>27112</v>
      </c>
      <c r="AN29" s="1">
        <v>26287</v>
      </c>
      <c r="AO29" s="1">
        <v>25384</v>
      </c>
    </row>
    <row r="30" spans="2:41" ht="12.75">
      <c r="B30" s="2">
        <f t="shared" si="0"/>
        <v>20</v>
      </c>
      <c r="C30" s="1">
        <v>41043</v>
      </c>
      <c r="D30" s="1">
        <v>41439</v>
      </c>
      <c r="E30" s="1">
        <v>41552</v>
      </c>
      <c r="F30" s="1">
        <v>40739</v>
      </c>
      <c r="G30" s="1">
        <v>40667</v>
      </c>
      <c r="H30" s="1">
        <v>41247</v>
      </c>
      <c r="I30" s="1">
        <v>42032</v>
      </c>
      <c r="J30" s="1">
        <v>42747</v>
      </c>
      <c r="K30" s="1">
        <v>43007</v>
      </c>
      <c r="L30" s="1">
        <v>43097</v>
      </c>
      <c r="M30" s="1">
        <v>43007</v>
      </c>
      <c r="N30" s="1">
        <v>42801</v>
      </c>
      <c r="O30" s="1">
        <v>42361</v>
      </c>
      <c r="P30" s="1">
        <v>41957</v>
      </c>
      <c r="Q30" s="1">
        <v>41875</v>
      </c>
      <c r="R30" s="1">
        <v>41907</v>
      </c>
      <c r="S30" s="1">
        <v>41937</v>
      </c>
      <c r="T30" s="1">
        <v>41955</v>
      </c>
      <c r="U30" s="1">
        <v>42022</v>
      </c>
      <c r="V30" s="1">
        <v>42215</v>
      </c>
      <c r="W30" s="1">
        <v>42406</v>
      </c>
      <c r="X30" s="1">
        <v>42552</v>
      </c>
      <c r="Y30" s="1">
        <v>42873</v>
      </c>
      <c r="Z30" s="1">
        <v>43306</v>
      </c>
      <c r="AA30" s="1">
        <v>43510</v>
      </c>
      <c r="AB30" s="1">
        <v>43566</v>
      </c>
      <c r="AC30" s="1">
        <v>43374</v>
      </c>
      <c r="AD30" s="1">
        <v>42608</v>
      </c>
      <c r="AE30" s="1">
        <v>41423</v>
      </c>
      <c r="AF30" s="1">
        <v>40076</v>
      </c>
      <c r="AG30" s="1">
        <v>38425</v>
      </c>
      <c r="AH30" s="1">
        <v>36598</v>
      </c>
      <c r="AI30" s="1">
        <v>34806</v>
      </c>
      <c r="AJ30" s="1">
        <v>32917</v>
      </c>
      <c r="AK30" s="1">
        <v>31215</v>
      </c>
      <c r="AL30" s="1">
        <v>29744</v>
      </c>
      <c r="AM30" s="1">
        <v>28558</v>
      </c>
      <c r="AN30" s="1">
        <v>27544</v>
      </c>
      <c r="AO30" s="1">
        <v>26406</v>
      </c>
    </row>
    <row r="31" spans="2:41" ht="12.75">
      <c r="B31" s="2">
        <f t="shared" si="0"/>
        <v>21</v>
      </c>
      <c r="C31" s="1">
        <v>40998</v>
      </c>
      <c r="D31" s="1">
        <v>39585</v>
      </c>
      <c r="E31" s="1">
        <v>39919</v>
      </c>
      <c r="F31" s="1">
        <v>40077</v>
      </c>
      <c r="G31" s="1">
        <v>39544</v>
      </c>
      <c r="H31" s="1">
        <v>39717</v>
      </c>
      <c r="I31" s="1">
        <v>40455</v>
      </c>
      <c r="J31" s="1">
        <v>41267</v>
      </c>
      <c r="K31" s="1">
        <v>41972</v>
      </c>
      <c r="L31" s="1">
        <v>42342</v>
      </c>
      <c r="M31" s="1">
        <v>42556</v>
      </c>
      <c r="N31" s="1">
        <v>42505</v>
      </c>
      <c r="O31" s="1">
        <v>42296</v>
      </c>
      <c r="P31" s="1">
        <v>41862</v>
      </c>
      <c r="Q31" s="1">
        <v>41469</v>
      </c>
      <c r="R31" s="1">
        <v>41382</v>
      </c>
      <c r="S31" s="1">
        <v>41410</v>
      </c>
      <c r="T31" s="1">
        <v>41454</v>
      </c>
      <c r="U31" s="1">
        <v>41526</v>
      </c>
      <c r="V31" s="1">
        <v>41691</v>
      </c>
      <c r="W31" s="1">
        <v>41926</v>
      </c>
      <c r="X31" s="1">
        <v>42104</v>
      </c>
      <c r="Y31" s="1">
        <v>42259</v>
      </c>
      <c r="Z31" s="1">
        <v>42586</v>
      </c>
      <c r="AA31" s="1">
        <v>43009</v>
      </c>
      <c r="AB31" s="1">
        <v>43228</v>
      </c>
      <c r="AC31" s="1">
        <v>43322</v>
      </c>
      <c r="AD31" s="1">
        <v>43184</v>
      </c>
      <c r="AE31" s="1">
        <v>42505</v>
      </c>
      <c r="AF31" s="1">
        <v>41606</v>
      </c>
      <c r="AG31" s="1">
        <v>40357</v>
      </c>
      <c r="AH31" s="1">
        <v>38687</v>
      </c>
      <c r="AI31" s="1">
        <v>36967</v>
      </c>
      <c r="AJ31" s="1">
        <v>35177</v>
      </c>
      <c r="AK31" s="1">
        <v>33328</v>
      </c>
      <c r="AL31" s="1">
        <v>31621</v>
      </c>
      <c r="AM31" s="1">
        <v>30239</v>
      </c>
      <c r="AN31" s="1">
        <v>29016</v>
      </c>
      <c r="AO31" s="1">
        <v>27661</v>
      </c>
    </row>
    <row r="32" spans="2:41" ht="12.75">
      <c r="B32" s="2">
        <f t="shared" si="0"/>
        <v>22</v>
      </c>
      <c r="C32" s="1">
        <v>42962</v>
      </c>
      <c r="D32" s="1">
        <v>40295</v>
      </c>
      <c r="E32" s="1">
        <v>38982</v>
      </c>
      <c r="F32" s="1">
        <v>39187</v>
      </c>
      <c r="G32" s="1">
        <v>39336</v>
      </c>
      <c r="H32" s="1">
        <v>39060</v>
      </c>
      <c r="I32" s="1">
        <v>39390</v>
      </c>
      <c r="J32" s="1">
        <v>40108</v>
      </c>
      <c r="K32" s="1">
        <v>40816</v>
      </c>
      <c r="L32" s="1">
        <v>41425</v>
      </c>
      <c r="M32" s="1">
        <v>41853</v>
      </c>
      <c r="N32" s="1">
        <v>42098</v>
      </c>
      <c r="O32" s="1">
        <v>42026</v>
      </c>
      <c r="P32" s="1">
        <v>41800</v>
      </c>
      <c r="Q32" s="1">
        <v>41371</v>
      </c>
      <c r="R32" s="1">
        <v>40954</v>
      </c>
      <c r="S32" s="1">
        <v>40845</v>
      </c>
      <c r="T32" s="1">
        <v>40895</v>
      </c>
      <c r="U32" s="1">
        <v>40980</v>
      </c>
      <c r="V32" s="1">
        <v>41135</v>
      </c>
      <c r="W32" s="1">
        <v>41388</v>
      </c>
      <c r="X32" s="1">
        <v>41659</v>
      </c>
      <c r="Y32" s="1">
        <v>41832</v>
      </c>
      <c r="Z32" s="1">
        <v>41973</v>
      </c>
      <c r="AA32" s="1">
        <v>42281</v>
      </c>
      <c r="AB32" s="1">
        <v>42695</v>
      </c>
      <c r="AC32" s="1">
        <v>42945</v>
      </c>
      <c r="AD32" s="1">
        <v>43109</v>
      </c>
      <c r="AE32" s="1">
        <v>43058</v>
      </c>
      <c r="AF32" s="1">
        <v>42728</v>
      </c>
      <c r="AG32" s="1">
        <v>41942</v>
      </c>
      <c r="AH32" s="1">
        <v>40640</v>
      </c>
      <c r="AI32" s="1">
        <v>39092</v>
      </c>
      <c r="AJ32" s="1">
        <v>37376</v>
      </c>
      <c r="AK32" s="1">
        <v>35638</v>
      </c>
      <c r="AL32" s="1">
        <v>33775</v>
      </c>
      <c r="AM32" s="1">
        <v>32156</v>
      </c>
      <c r="AN32" s="1">
        <v>30713</v>
      </c>
      <c r="AO32" s="1">
        <v>29122</v>
      </c>
    </row>
    <row r="33" spans="2:41" ht="12.75">
      <c r="B33" s="2">
        <f t="shared" si="0"/>
        <v>23</v>
      </c>
      <c r="C33" s="1">
        <v>40254</v>
      </c>
      <c r="D33" s="1">
        <v>40601</v>
      </c>
      <c r="E33" s="1">
        <v>38349</v>
      </c>
      <c r="F33" s="1">
        <v>37247</v>
      </c>
      <c r="G33" s="1">
        <v>37435</v>
      </c>
      <c r="H33" s="1">
        <v>37774</v>
      </c>
      <c r="I33" s="1">
        <v>37859</v>
      </c>
      <c r="J33" s="1">
        <v>38318</v>
      </c>
      <c r="K33" s="1">
        <v>39085</v>
      </c>
      <c r="L33" s="1">
        <v>39829</v>
      </c>
      <c r="M33" s="1">
        <v>40729</v>
      </c>
      <c r="N33" s="1">
        <v>41447</v>
      </c>
      <c r="O33" s="1">
        <v>41661</v>
      </c>
      <c r="P33" s="1">
        <v>41555</v>
      </c>
      <c r="Q33" s="1">
        <v>41312</v>
      </c>
      <c r="R33" s="1">
        <v>40848</v>
      </c>
      <c r="S33" s="1">
        <v>40393</v>
      </c>
      <c r="T33" s="1">
        <v>40293</v>
      </c>
      <c r="U33" s="1">
        <v>40396</v>
      </c>
      <c r="V33" s="1">
        <v>40549</v>
      </c>
      <c r="W33" s="1">
        <v>40825</v>
      </c>
      <c r="X33" s="1">
        <v>41163</v>
      </c>
      <c r="Y33" s="1">
        <v>41426</v>
      </c>
      <c r="Z33" s="1">
        <v>41570</v>
      </c>
      <c r="AA33" s="1">
        <v>41675</v>
      </c>
      <c r="AB33" s="1">
        <v>41962</v>
      </c>
      <c r="AC33" s="1">
        <v>42387</v>
      </c>
      <c r="AD33" s="1">
        <v>42701</v>
      </c>
      <c r="AE33" s="1">
        <v>42954</v>
      </c>
      <c r="AF33" s="1">
        <v>43285</v>
      </c>
      <c r="AG33" s="1">
        <v>43074</v>
      </c>
      <c r="AH33" s="1">
        <v>42232</v>
      </c>
      <c r="AI33" s="1">
        <v>41073</v>
      </c>
      <c r="AJ33" s="1">
        <v>39531</v>
      </c>
      <c r="AK33" s="1">
        <v>37876</v>
      </c>
      <c r="AL33" s="1">
        <v>36119</v>
      </c>
      <c r="AM33" s="1">
        <v>34357</v>
      </c>
      <c r="AN33" s="1">
        <v>32628</v>
      </c>
      <c r="AO33" s="1">
        <v>30791</v>
      </c>
    </row>
    <row r="34" spans="2:41" ht="12.75">
      <c r="B34" s="2">
        <f t="shared" si="0"/>
        <v>24</v>
      </c>
      <c r="C34" s="1">
        <v>41541</v>
      </c>
      <c r="D34" s="1">
        <v>42924</v>
      </c>
      <c r="E34" s="1">
        <v>42764</v>
      </c>
      <c r="F34" s="1">
        <v>40238</v>
      </c>
      <c r="G34" s="1">
        <v>38829</v>
      </c>
      <c r="H34" s="1">
        <v>38703</v>
      </c>
      <c r="I34" s="1">
        <v>38798</v>
      </c>
      <c r="J34" s="1">
        <v>38623</v>
      </c>
      <c r="K34" s="1">
        <v>38713</v>
      </c>
      <c r="L34" s="1">
        <v>39072</v>
      </c>
      <c r="M34" s="1">
        <v>39568</v>
      </c>
      <c r="N34" s="1">
        <v>40367</v>
      </c>
      <c r="O34" s="1">
        <v>41054</v>
      </c>
      <c r="P34" s="1">
        <v>41227</v>
      </c>
      <c r="Q34" s="1">
        <v>41086</v>
      </c>
      <c r="R34" s="1">
        <v>40784</v>
      </c>
      <c r="S34" s="1">
        <v>40270</v>
      </c>
      <c r="T34" s="1">
        <v>39810</v>
      </c>
      <c r="U34" s="1">
        <v>39752</v>
      </c>
      <c r="V34" s="1">
        <v>39936</v>
      </c>
      <c r="W34" s="1">
        <v>40246</v>
      </c>
      <c r="X34" s="1">
        <v>40647</v>
      </c>
      <c r="Y34" s="1">
        <v>40971</v>
      </c>
      <c r="Z34" s="1">
        <v>41195</v>
      </c>
      <c r="AA34" s="1">
        <v>41292</v>
      </c>
      <c r="AB34" s="1">
        <v>41361</v>
      </c>
      <c r="AC34" s="1">
        <v>41647</v>
      </c>
      <c r="AD34" s="1">
        <v>42118</v>
      </c>
      <c r="AE34" s="1">
        <v>42522</v>
      </c>
      <c r="AF34" s="1">
        <v>43199</v>
      </c>
      <c r="AG34" s="1">
        <v>43634</v>
      </c>
      <c r="AH34" s="1">
        <v>43346</v>
      </c>
      <c r="AI34" s="1">
        <v>42680</v>
      </c>
      <c r="AJ34" s="1">
        <v>41531</v>
      </c>
      <c r="AK34" s="1">
        <v>40052</v>
      </c>
      <c r="AL34" s="1">
        <v>38375</v>
      </c>
      <c r="AM34" s="1">
        <v>36732</v>
      </c>
      <c r="AN34" s="1">
        <v>34824</v>
      </c>
      <c r="AO34" s="1">
        <v>32679</v>
      </c>
    </row>
    <row r="35" spans="2:41" ht="12.75">
      <c r="B35" s="2">
        <f t="shared" si="0"/>
        <v>25</v>
      </c>
      <c r="C35" s="1">
        <v>40206</v>
      </c>
      <c r="D35" s="1">
        <v>39117</v>
      </c>
      <c r="E35" s="1">
        <v>40351</v>
      </c>
      <c r="F35" s="1">
        <v>40295</v>
      </c>
      <c r="G35" s="1">
        <v>38354</v>
      </c>
      <c r="H35" s="1">
        <v>37438</v>
      </c>
      <c r="I35" s="1">
        <v>37524</v>
      </c>
      <c r="J35" s="1">
        <v>37721</v>
      </c>
      <c r="K35" s="1">
        <v>37752</v>
      </c>
      <c r="L35" s="1">
        <v>37972</v>
      </c>
      <c r="M35" s="1">
        <v>38554</v>
      </c>
      <c r="N35" s="1">
        <v>39244</v>
      </c>
      <c r="O35" s="1">
        <v>40018</v>
      </c>
      <c r="P35" s="1">
        <v>40658</v>
      </c>
      <c r="Q35" s="1">
        <v>40785</v>
      </c>
      <c r="R35" s="1">
        <v>40566</v>
      </c>
      <c r="S35" s="1">
        <v>40192</v>
      </c>
      <c r="T35" s="1">
        <v>39665</v>
      </c>
      <c r="U35" s="1">
        <v>39237</v>
      </c>
      <c r="V35" s="1">
        <v>39262</v>
      </c>
      <c r="W35" s="1">
        <v>39648</v>
      </c>
      <c r="X35" s="1">
        <v>40115</v>
      </c>
      <c r="Y35" s="1">
        <v>40513</v>
      </c>
      <c r="Z35" s="1">
        <v>40790</v>
      </c>
      <c r="AA35" s="1">
        <v>40949</v>
      </c>
      <c r="AB35" s="1">
        <v>40993</v>
      </c>
      <c r="AC35" s="1">
        <v>41046</v>
      </c>
      <c r="AD35" s="1">
        <v>41382</v>
      </c>
      <c r="AE35" s="1">
        <v>41933</v>
      </c>
      <c r="AF35" s="1">
        <v>42765</v>
      </c>
      <c r="AG35" s="1">
        <v>43541</v>
      </c>
      <c r="AH35" s="1">
        <v>43893</v>
      </c>
      <c r="AI35" s="1">
        <v>43799</v>
      </c>
      <c r="AJ35" s="1">
        <v>43143</v>
      </c>
      <c r="AK35" s="1">
        <v>42060</v>
      </c>
      <c r="AL35" s="1">
        <v>40555</v>
      </c>
      <c r="AM35" s="1">
        <v>38996</v>
      </c>
      <c r="AN35" s="1">
        <v>37204</v>
      </c>
      <c r="AO35" s="1">
        <v>34850</v>
      </c>
    </row>
    <row r="36" spans="2:41" ht="12.75">
      <c r="B36" s="2">
        <f t="shared" si="0"/>
        <v>26</v>
      </c>
      <c r="C36" s="1">
        <v>39127</v>
      </c>
      <c r="D36" s="1">
        <v>38661</v>
      </c>
      <c r="E36" s="1">
        <v>37779</v>
      </c>
      <c r="F36" s="1">
        <v>38790</v>
      </c>
      <c r="G36" s="1">
        <v>38744</v>
      </c>
      <c r="H36" s="1">
        <v>37354</v>
      </c>
      <c r="I36" s="1">
        <v>36795</v>
      </c>
      <c r="J36" s="1">
        <v>36842</v>
      </c>
      <c r="K36" s="1">
        <v>37014</v>
      </c>
      <c r="L36" s="1">
        <v>37183</v>
      </c>
      <c r="M36" s="1">
        <v>37604</v>
      </c>
      <c r="N36" s="1">
        <v>38270</v>
      </c>
      <c r="O36" s="1">
        <v>38935</v>
      </c>
      <c r="P36" s="1">
        <v>39668</v>
      </c>
      <c r="Q36" s="1">
        <v>40259</v>
      </c>
      <c r="R36" s="1">
        <v>40298</v>
      </c>
      <c r="S36" s="1">
        <v>39990</v>
      </c>
      <c r="T36" s="1">
        <v>39587</v>
      </c>
      <c r="U36" s="1">
        <v>39097</v>
      </c>
      <c r="V36" s="1">
        <v>38739</v>
      </c>
      <c r="W36" s="1">
        <v>38984</v>
      </c>
      <c r="X36" s="1">
        <v>39571</v>
      </c>
      <c r="Y36" s="1">
        <v>40035</v>
      </c>
      <c r="Z36" s="1">
        <v>40379</v>
      </c>
      <c r="AA36" s="1">
        <v>40582</v>
      </c>
      <c r="AB36" s="1">
        <v>40685</v>
      </c>
      <c r="AC36" s="1">
        <v>40702</v>
      </c>
      <c r="AD36" s="1">
        <v>40780</v>
      </c>
      <c r="AE36" s="1">
        <v>41184</v>
      </c>
      <c r="AF36" s="1">
        <v>42168</v>
      </c>
      <c r="AG36" s="1">
        <v>43088</v>
      </c>
      <c r="AH36" s="1">
        <v>43783</v>
      </c>
      <c r="AI36" s="1">
        <v>44339</v>
      </c>
      <c r="AJ36" s="1">
        <v>44249</v>
      </c>
      <c r="AK36" s="1">
        <v>43657</v>
      </c>
      <c r="AL36" s="1">
        <v>42541</v>
      </c>
      <c r="AM36" s="1">
        <v>41157</v>
      </c>
      <c r="AN36" s="1">
        <v>39466</v>
      </c>
      <c r="AO36" s="1">
        <v>37210</v>
      </c>
    </row>
    <row r="37" spans="2:41" ht="12.75">
      <c r="B37" s="2">
        <f t="shared" si="0"/>
        <v>27</v>
      </c>
      <c r="C37" s="1">
        <v>38153</v>
      </c>
      <c r="D37" s="1">
        <v>38375</v>
      </c>
      <c r="E37" s="1">
        <v>37998</v>
      </c>
      <c r="F37" s="1">
        <v>37221</v>
      </c>
      <c r="G37" s="1">
        <v>37975</v>
      </c>
      <c r="H37" s="1">
        <v>37984</v>
      </c>
      <c r="I37" s="1">
        <v>36998</v>
      </c>
      <c r="J37" s="1">
        <v>36499</v>
      </c>
      <c r="K37" s="1">
        <v>36333</v>
      </c>
      <c r="L37" s="1">
        <v>36359</v>
      </c>
      <c r="M37" s="1">
        <v>36739</v>
      </c>
      <c r="N37" s="1">
        <v>37362</v>
      </c>
      <c r="O37" s="1">
        <v>38001</v>
      </c>
      <c r="P37" s="1">
        <v>38632</v>
      </c>
      <c r="Q37" s="1">
        <v>39326</v>
      </c>
      <c r="R37" s="1">
        <v>39826</v>
      </c>
      <c r="S37" s="1">
        <v>39764</v>
      </c>
      <c r="T37" s="1">
        <v>39409</v>
      </c>
      <c r="U37" s="1">
        <v>39019</v>
      </c>
      <c r="V37" s="1">
        <v>38593</v>
      </c>
      <c r="W37" s="1">
        <v>38480</v>
      </c>
      <c r="X37" s="1">
        <v>38941</v>
      </c>
      <c r="Y37" s="1">
        <v>39525</v>
      </c>
      <c r="Z37" s="1">
        <v>39940</v>
      </c>
      <c r="AA37" s="1">
        <v>40206</v>
      </c>
      <c r="AB37" s="1">
        <v>40349</v>
      </c>
      <c r="AC37" s="1">
        <v>40420</v>
      </c>
      <c r="AD37" s="1">
        <v>40457</v>
      </c>
      <c r="AE37" s="1">
        <v>40595</v>
      </c>
      <c r="AF37" s="1">
        <v>41422</v>
      </c>
      <c r="AG37" s="1">
        <v>42463</v>
      </c>
      <c r="AH37" s="1">
        <v>43299</v>
      </c>
      <c r="AI37" s="1">
        <v>44216</v>
      </c>
      <c r="AJ37" s="1">
        <v>44765</v>
      </c>
      <c r="AK37" s="1">
        <v>44734</v>
      </c>
      <c r="AL37" s="1">
        <v>44104</v>
      </c>
      <c r="AM37" s="1">
        <v>43109</v>
      </c>
      <c r="AN37" s="1">
        <v>41610</v>
      </c>
      <c r="AO37" s="1">
        <v>39445</v>
      </c>
    </row>
    <row r="38" spans="2:41" ht="12.75">
      <c r="B38" s="2">
        <f t="shared" si="0"/>
        <v>28</v>
      </c>
      <c r="C38" s="1">
        <v>36171</v>
      </c>
      <c r="D38" s="1">
        <v>38013</v>
      </c>
      <c r="E38" s="1">
        <v>38197</v>
      </c>
      <c r="F38" s="1">
        <v>37887</v>
      </c>
      <c r="G38" s="1">
        <v>37220</v>
      </c>
      <c r="H38" s="1">
        <v>37877</v>
      </c>
      <c r="I38" s="1">
        <v>37950</v>
      </c>
      <c r="J38" s="1">
        <v>37200</v>
      </c>
      <c r="K38" s="1">
        <v>36727</v>
      </c>
      <c r="L38" s="1">
        <v>36389</v>
      </c>
      <c r="M38" s="1">
        <v>36226</v>
      </c>
      <c r="N38" s="1">
        <v>36514</v>
      </c>
      <c r="O38" s="1">
        <v>37129</v>
      </c>
      <c r="P38" s="1">
        <v>37728</v>
      </c>
      <c r="Q38" s="1">
        <v>38324</v>
      </c>
      <c r="R38" s="1">
        <v>38943</v>
      </c>
      <c r="S38" s="1">
        <v>39342</v>
      </c>
      <c r="T38" s="1">
        <v>39223</v>
      </c>
      <c r="U38" s="1">
        <v>38857</v>
      </c>
      <c r="V38" s="1">
        <v>38499</v>
      </c>
      <c r="W38" s="1">
        <v>38320</v>
      </c>
      <c r="X38" s="1">
        <v>38460</v>
      </c>
      <c r="Y38" s="1">
        <v>38930</v>
      </c>
      <c r="Z38" s="1">
        <v>39471</v>
      </c>
      <c r="AA38" s="1">
        <v>39811</v>
      </c>
      <c r="AB38" s="1">
        <v>40009</v>
      </c>
      <c r="AC38" s="1">
        <v>40110</v>
      </c>
      <c r="AD38" s="1">
        <v>40210</v>
      </c>
      <c r="AE38" s="1">
        <v>40300</v>
      </c>
      <c r="AF38" s="1">
        <v>40829</v>
      </c>
      <c r="AG38" s="1">
        <v>41694</v>
      </c>
      <c r="AH38" s="1">
        <v>42647</v>
      </c>
      <c r="AI38" s="1">
        <v>43712</v>
      </c>
      <c r="AJ38" s="1">
        <v>44615</v>
      </c>
      <c r="AK38" s="1">
        <v>45211</v>
      </c>
      <c r="AL38" s="1">
        <v>45143</v>
      </c>
      <c r="AM38" s="1">
        <v>44639</v>
      </c>
      <c r="AN38" s="1">
        <v>43535</v>
      </c>
      <c r="AO38" s="1">
        <v>41571</v>
      </c>
    </row>
    <row r="39" spans="2:41" ht="12.75">
      <c r="B39" s="2">
        <f t="shared" si="0"/>
        <v>29</v>
      </c>
      <c r="C39" s="1">
        <v>33340</v>
      </c>
      <c r="D39" s="1">
        <v>35727</v>
      </c>
      <c r="E39" s="1">
        <v>37354</v>
      </c>
      <c r="F39" s="1">
        <v>37561</v>
      </c>
      <c r="G39" s="1">
        <v>37398</v>
      </c>
      <c r="H39" s="1">
        <v>37000</v>
      </c>
      <c r="I39" s="1">
        <v>37575</v>
      </c>
      <c r="J39" s="1">
        <v>37586</v>
      </c>
      <c r="K39" s="1">
        <v>37029</v>
      </c>
      <c r="L39" s="1">
        <v>36588</v>
      </c>
      <c r="M39" s="1">
        <v>36184</v>
      </c>
      <c r="N39" s="1">
        <v>36011</v>
      </c>
      <c r="O39" s="1">
        <v>36312</v>
      </c>
      <c r="P39" s="1">
        <v>36901</v>
      </c>
      <c r="Q39" s="1">
        <v>37460</v>
      </c>
      <c r="R39" s="1">
        <v>37982</v>
      </c>
      <c r="S39" s="1">
        <v>38508</v>
      </c>
      <c r="T39" s="1">
        <v>38846</v>
      </c>
      <c r="U39" s="1">
        <v>38705</v>
      </c>
      <c r="V39" s="1">
        <v>38351</v>
      </c>
      <c r="W39" s="1">
        <v>38242</v>
      </c>
      <c r="X39" s="1">
        <v>38318</v>
      </c>
      <c r="Y39" s="1">
        <v>38473</v>
      </c>
      <c r="Z39" s="1">
        <v>38895</v>
      </c>
      <c r="AA39" s="1">
        <v>39369</v>
      </c>
      <c r="AB39" s="1">
        <v>39660</v>
      </c>
      <c r="AC39" s="1">
        <v>39808</v>
      </c>
      <c r="AD39" s="1">
        <v>39928</v>
      </c>
      <c r="AE39" s="1">
        <v>40071</v>
      </c>
      <c r="AF39" s="1">
        <v>40529</v>
      </c>
      <c r="AG39" s="1">
        <v>41077</v>
      </c>
      <c r="AH39" s="1">
        <v>41852</v>
      </c>
      <c r="AI39" s="1">
        <v>43040</v>
      </c>
      <c r="AJ39" s="1">
        <v>44094</v>
      </c>
      <c r="AK39" s="1">
        <v>45035</v>
      </c>
      <c r="AL39" s="1">
        <v>45591</v>
      </c>
      <c r="AM39" s="1">
        <v>45640</v>
      </c>
      <c r="AN39" s="1">
        <v>45035</v>
      </c>
      <c r="AO39" s="1">
        <v>43501</v>
      </c>
    </row>
    <row r="40" spans="2:41" ht="12.75">
      <c r="B40" s="2">
        <f t="shared" si="0"/>
        <v>30</v>
      </c>
      <c r="C40" s="1">
        <v>34002</v>
      </c>
      <c r="D40" s="1">
        <v>31161</v>
      </c>
      <c r="E40" s="1">
        <v>33505</v>
      </c>
      <c r="F40" s="1">
        <v>35183</v>
      </c>
      <c r="G40" s="1">
        <v>35745</v>
      </c>
      <c r="H40" s="1">
        <v>36130</v>
      </c>
      <c r="I40" s="1">
        <v>36281</v>
      </c>
      <c r="J40" s="1">
        <v>36915</v>
      </c>
      <c r="K40" s="1">
        <v>37066</v>
      </c>
      <c r="L40" s="1">
        <v>36949</v>
      </c>
      <c r="M40" s="1">
        <v>36560</v>
      </c>
      <c r="N40" s="1">
        <v>35979</v>
      </c>
      <c r="O40" s="1">
        <v>35817</v>
      </c>
      <c r="P40" s="1">
        <v>36112</v>
      </c>
      <c r="Q40" s="1">
        <v>36674</v>
      </c>
      <c r="R40" s="1">
        <v>37152</v>
      </c>
      <c r="S40" s="1">
        <v>37584</v>
      </c>
      <c r="T40" s="1">
        <v>38058</v>
      </c>
      <c r="U40" s="1">
        <v>38372</v>
      </c>
      <c r="V40" s="1">
        <v>38234</v>
      </c>
      <c r="W40" s="1">
        <v>38119</v>
      </c>
      <c r="X40" s="1">
        <v>38263</v>
      </c>
      <c r="Y40" s="1">
        <v>38349</v>
      </c>
      <c r="Z40" s="1">
        <v>38463</v>
      </c>
      <c r="AA40" s="1">
        <v>38821</v>
      </c>
      <c r="AB40" s="1">
        <v>39243</v>
      </c>
      <c r="AC40" s="1">
        <v>39493</v>
      </c>
      <c r="AD40" s="1">
        <v>39664</v>
      </c>
      <c r="AE40" s="1">
        <v>39834</v>
      </c>
      <c r="AF40" s="1">
        <v>40314</v>
      </c>
      <c r="AG40" s="1">
        <v>40757</v>
      </c>
      <c r="AH40" s="1">
        <v>41218</v>
      </c>
      <c r="AI40" s="1">
        <v>42229</v>
      </c>
      <c r="AJ40" s="1">
        <v>43401</v>
      </c>
      <c r="AK40" s="1">
        <v>44485</v>
      </c>
      <c r="AL40" s="1">
        <v>45386</v>
      </c>
      <c r="AM40" s="1">
        <v>46053</v>
      </c>
      <c r="AN40" s="1">
        <v>46014</v>
      </c>
      <c r="AO40" s="1">
        <v>45022</v>
      </c>
    </row>
    <row r="41" spans="2:41" ht="12.75">
      <c r="B41" s="2">
        <f t="shared" si="0"/>
        <v>31</v>
      </c>
      <c r="C41" s="1">
        <v>32458</v>
      </c>
      <c r="D41" s="1">
        <v>35032</v>
      </c>
      <c r="E41" s="1">
        <v>32293</v>
      </c>
      <c r="F41" s="1">
        <v>34286</v>
      </c>
      <c r="G41" s="1">
        <v>35632</v>
      </c>
      <c r="H41" s="1">
        <v>36161</v>
      </c>
      <c r="I41" s="1">
        <v>36601</v>
      </c>
      <c r="J41" s="1">
        <v>36708</v>
      </c>
      <c r="K41" s="1">
        <v>36921</v>
      </c>
      <c r="L41" s="1">
        <v>36797</v>
      </c>
      <c r="M41" s="1">
        <v>36717</v>
      </c>
      <c r="N41" s="1">
        <v>36344</v>
      </c>
      <c r="O41" s="1">
        <v>35790</v>
      </c>
      <c r="P41" s="1">
        <v>35624</v>
      </c>
      <c r="Q41" s="1">
        <v>35913</v>
      </c>
      <c r="R41" s="1">
        <v>36409</v>
      </c>
      <c r="S41" s="1">
        <v>36793</v>
      </c>
      <c r="T41" s="1">
        <v>37182</v>
      </c>
      <c r="U41" s="1">
        <v>37645</v>
      </c>
      <c r="V41" s="1">
        <v>37957</v>
      </c>
      <c r="W41" s="1">
        <v>38038</v>
      </c>
      <c r="X41" s="1">
        <v>38153</v>
      </c>
      <c r="Y41" s="1">
        <v>38306</v>
      </c>
      <c r="Z41" s="1">
        <v>38360</v>
      </c>
      <c r="AA41" s="1">
        <v>38414</v>
      </c>
      <c r="AB41" s="1">
        <v>38714</v>
      </c>
      <c r="AC41" s="1">
        <v>39103</v>
      </c>
      <c r="AD41" s="1">
        <v>39381</v>
      </c>
      <c r="AE41" s="1">
        <v>39587</v>
      </c>
      <c r="AF41" s="1">
        <v>40094</v>
      </c>
      <c r="AG41" s="1">
        <v>40562</v>
      </c>
      <c r="AH41" s="1">
        <v>40900</v>
      </c>
      <c r="AI41" s="1">
        <v>41579</v>
      </c>
      <c r="AJ41" s="1">
        <v>42568</v>
      </c>
      <c r="AK41" s="1">
        <v>43764</v>
      </c>
      <c r="AL41" s="1">
        <v>44812</v>
      </c>
      <c r="AM41" s="1">
        <v>45817</v>
      </c>
      <c r="AN41" s="1">
        <v>46409</v>
      </c>
      <c r="AO41" s="1">
        <v>46030</v>
      </c>
    </row>
    <row r="42" spans="2:41" ht="12.75">
      <c r="B42" s="2">
        <f t="shared" si="0"/>
        <v>32</v>
      </c>
      <c r="C42" s="1">
        <v>27241</v>
      </c>
      <c r="D42" s="1">
        <v>30379</v>
      </c>
      <c r="E42" s="1">
        <v>32958</v>
      </c>
      <c r="F42" s="1">
        <v>31156</v>
      </c>
      <c r="G42" s="1">
        <v>33253</v>
      </c>
      <c r="H42" s="1">
        <v>34839</v>
      </c>
      <c r="I42" s="1">
        <v>35825</v>
      </c>
      <c r="J42" s="1">
        <v>36673</v>
      </c>
      <c r="K42" s="1">
        <v>37119</v>
      </c>
      <c r="L42" s="1">
        <v>37320</v>
      </c>
      <c r="M42" s="1">
        <v>36829</v>
      </c>
      <c r="N42" s="1">
        <v>36468</v>
      </c>
      <c r="O42" s="1">
        <v>36130</v>
      </c>
      <c r="P42" s="1">
        <v>35590</v>
      </c>
      <c r="Q42" s="1">
        <v>35422</v>
      </c>
      <c r="R42" s="1">
        <v>35671</v>
      </c>
      <c r="S42" s="1">
        <v>36096</v>
      </c>
      <c r="T42" s="1">
        <v>36431</v>
      </c>
      <c r="U42" s="1">
        <v>36809</v>
      </c>
      <c r="V42" s="1">
        <v>37274</v>
      </c>
      <c r="W42" s="1">
        <v>37777</v>
      </c>
      <c r="X42" s="1">
        <v>38072</v>
      </c>
      <c r="Y42" s="1">
        <v>38198</v>
      </c>
      <c r="Z42" s="1">
        <v>38324</v>
      </c>
      <c r="AA42" s="1">
        <v>38329</v>
      </c>
      <c r="AB42" s="1">
        <v>38337</v>
      </c>
      <c r="AC42" s="1">
        <v>38602</v>
      </c>
      <c r="AD42" s="1">
        <v>39016</v>
      </c>
      <c r="AE42" s="1">
        <v>39338</v>
      </c>
      <c r="AF42" s="1">
        <v>39844</v>
      </c>
      <c r="AG42" s="1">
        <v>40322</v>
      </c>
      <c r="AH42" s="1">
        <v>40696</v>
      </c>
      <c r="AI42" s="1">
        <v>41241</v>
      </c>
      <c r="AJ42" s="1">
        <v>41903</v>
      </c>
      <c r="AK42" s="1">
        <v>42915</v>
      </c>
      <c r="AL42" s="1">
        <v>44071</v>
      </c>
      <c r="AM42" s="1">
        <v>45209</v>
      </c>
      <c r="AN42" s="1">
        <v>46163</v>
      </c>
      <c r="AO42" s="1">
        <v>46445</v>
      </c>
    </row>
    <row r="43" spans="2:41" ht="12.75">
      <c r="B43" s="2">
        <f t="shared" si="0"/>
        <v>33</v>
      </c>
      <c r="C43" s="1">
        <v>31483</v>
      </c>
      <c r="D43" s="1">
        <v>28042</v>
      </c>
      <c r="E43" s="1">
        <v>30640</v>
      </c>
      <c r="F43" s="1">
        <v>32957</v>
      </c>
      <c r="G43" s="1">
        <v>31562</v>
      </c>
      <c r="H43" s="1">
        <v>33536</v>
      </c>
      <c r="I43" s="1">
        <v>35006</v>
      </c>
      <c r="J43" s="1">
        <v>35968</v>
      </c>
      <c r="K43" s="1">
        <v>36797</v>
      </c>
      <c r="L43" s="1">
        <v>37225</v>
      </c>
      <c r="M43" s="1">
        <v>37208</v>
      </c>
      <c r="N43" s="1">
        <v>36572</v>
      </c>
      <c r="O43" s="1">
        <v>36231</v>
      </c>
      <c r="P43" s="1">
        <v>35911</v>
      </c>
      <c r="Q43" s="1">
        <v>35383</v>
      </c>
      <c r="R43" s="1">
        <v>35186</v>
      </c>
      <c r="S43" s="1">
        <v>35389</v>
      </c>
      <c r="T43" s="1">
        <v>35778</v>
      </c>
      <c r="U43" s="1">
        <v>36093</v>
      </c>
      <c r="V43" s="1">
        <v>36472</v>
      </c>
      <c r="W43" s="1">
        <v>37122</v>
      </c>
      <c r="X43" s="1">
        <v>37821</v>
      </c>
      <c r="Y43" s="1">
        <v>38129</v>
      </c>
      <c r="Z43" s="1">
        <v>38227</v>
      </c>
      <c r="AA43" s="1">
        <v>38303</v>
      </c>
      <c r="AB43" s="1">
        <v>38268</v>
      </c>
      <c r="AC43" s="1">
        <v>38248</v>
      </c>
      <c r="AD43" s="1">
        <v>38540</v>
      </c>
      <c r="AE43" s="1">
        <v>38992</v>
      </c>
      <c r="AF43" s="1">
        <v>39593</v>
      </c>
      <c r="AG43" s="1">
        <v>40071</v>
      </c>
      <c r="AH43" s="1">
        <v>40453</v>
      </c>
      <c r="AI43" s="1">
        <v>41019</v>
      </c>
      <c r="AJ43" s="1">
        <v>41547</v>
      </c>
      <c r="AK43" s="1">
        <v>42232</v>
      </c>
      <c r="AL43" s="1">
        <v>43207</v>
      </c>
      <c r="AM43" s="1">
        <v>44446</v>
      </c>
      <c r="AN43" s="1">
        <v>45554</v>
      </c>
      <c r="AO43" s="1">
        <v>46222</v>
      </c>
    </row>
    <row r="44" spans="2:41" ht="12.75">
      <c r="B44" s="2">
        <f t="shared" si="0"/>
        <v>34</v>
      </c>
      <c r="C44" s="1">
        <v>35961</v>
      </c>
      <c r="D44" s="1">
        <v>33093</v>
      </c>
      <c r="E44" s="1">
        <v>29613</v>
      </c>
      <c r="F44" s="1">
        <v>31614</v>
      </c>
      <c r="G44" s="1">
        <v>33608</v>
      </c>
      <c r="H44" s="1">
        <v>32564</v>
      </c>
      <c r="I44" s="1">
        <v>34317</v>
      </c>
      <c r="J44" s="1">
        <v>35464</v>
      </c>
      <c r="K44" s="1">
        <v>36216</v>
      </c>
      <c r="L44" s="1">
        <v>36892</v>
      </c>
      <c r="M44" s="1">
        <v>37168</v>
      </c>
      <c r="N44" s="1">
        <v>36965</v>
      </c>
      <c r="O44" s="1">
        <v>36330</v>
      </c>
      <c r="P44" s="1">
        <v>35994</v>
      </c>
      <c r="Q44" s="1">
        <v>35690</v>
      </c>
      <c r="R44" s="1">
        <v>35142</v>
      </c>
      <c r="S44" s="1">
        <v>34907</v>
      </c>
      <c r="T44" s="1">
        <v>35101</v>
      </c>
      <c r="U44" s="1">
        <v>35484</v>
      </c>
      <c r="V44" s="1">
        <v>35793</v>
      </c>
      <c r="W44" s="1">
        <v>36338</v>
      </c>
      <c r="X44" s="1">
        <v>37169</v>
      </c>
      <c r="Y44" s="1">
        <v>37877</v>
      </c>
      <c r="Z44" s="1">
        <v>38163</v>
      </c>
      <c r="AA44" s="1">
        <v>38217</v>
      </c>
      <c r="AB44" s="1">
        <v>38258</v>
      </c>
      <c r="AC44" s="1">
        <v>38202</v>
      </c>
      <c r="AD44" s="1">
        <v>38209</v>
      </c>
      <c r="AE44" s="1">
        <v>38541</v>
      </c>
      <c r="AF44" s="1">
        <v>39251</v>
      </c>
      <c r="AG44" s="1">
        <v>39820</v>
      </c>
      <c r="AH44" s="1">
        <v>40200</v>
      </c>
      <c r="AI44" s="1">
        <v>40758</v>
      </c>
      <c r="AJ44" s="1">
        <v>41309</v>
      </c>
      <c r="AK44" s="1">
        <v>41861</v>
      </c>
      <c r="AL44" s="1">
        <v>42512</v>
      </c>
      <c r="AM44" s="1">
        <v>43565</v>
      </c>
      <c r="AN44" s="1">
        <v>44785</v>
      </c>
      <c r="AO44" s="1">
        <v>45636</v>
      </c>
    </row>
    <row r="45" spans="2:41" ht="12.75">
      <c r="B45" s="2">
        <f t="shared" si="0"/>
        <v>35</v>
      </c>
      <c r="C45" s="1">
        <v>38633</v>
      </c>
      <c r="D45" s="1">
        <v>36511</v>
      </c>
      <c r="E45" s="1">
        <v>33673</v>
      </c>
      <c r="F45" s="1">
        <v>30399</v>
      </c>
      <c r="G45" s="1">
        <v>31860</v>
      </c>
      <c r="H45" s="1">
        <v>33659</v>
      </c>
      <c r="I45" s="1">
        <v>33110</v>
      </c>
      <c r="J45" s="1">
        <v>34623</v>
      </c>
      <c r="K45" s="1">
        <v>35469</v>
      </c>
      <c r="L45" s="1">
        <v>36100</v>
      </c>
      <c r="M45" s="1">
        <v>36673</v>
      </c>
      <c r="N45" s="1">
        <v>36937</v>
      </c>
      <c r="O45" s="1">
        <v>36732</v>
      </c>
      <c r="P45" s="1">
        <v>36087</v>
      </c>
      <c r="Q45" s="1">
        <v>35752</v>
      </c>
      <c r="R45" s="1">
        <v>35440</v>
      </c>
      <c r="S45" s="1">
        <v>34868</v>
      </c>
      <c r="T45" s="1">
        <v>34626</v>
      </c>
      <c r="U45" s="1">
        <v>34838</v>
      </c>
      <c r="V45" s="1">
        <v>35229</v>
      </c>
      <c r="W45" s="1">
        <v>35678</v>
      </c>
      <c r="X45" s="1">
        <v>36382</v>
      </c>
      <c r="Y45" s="1">
        <v>37227</v>
      </c>
      <c r="Z45" s="1">
        <v>37908</v>
      </c>
      <c r="AA45" s="1">
        <v>38150</v>
      </c>
      <c r="AB45" s="1">
        <v>38177</v>
      </c>
      <c r="AC45" s="1">
        <v>38206</v>
      </c>
      <c r="AD45" s="1">
        <v>38184</v>
      </c>
      <c r="AE45" s="1">
        <v>38228</v>
      </c>
      <c r="AF45" s="1">
        <v>38784</v>
      </c>
      <c r="AG45" s="1">
        <v>39462</v>
      </c>
      <c r="AH45" s="1">
        <v>39946</v>
      </c>
      <c r="AI45" s="1">
        <v>40488</v>
      </c>
      <c r="AJ45" s="1">
        <v>41036</v>
      </c>
      <c r="AK45" s="1">
        <v>41609</v>
      </c>
      <c r="AL45" s="1">
        <v>42126</v>
      </c>
      <c r="AM45" s="1">
        <v>42850</v>
      </c>
      <c r="AN45" s="1">
        <v>43897</v>
      </c>
      <c r="AO45" s="1">
        <v>44880</v>
      </c>
    </row>
    <row r="46" spans="2:41" ht="12.75">
      <c r="B46" s="2">
        <f t="shared" si="0"/>
        <v>36</v>
      </c>
      <c r="C46" s="1">
        <v>39099</v>
      </c>
      <c r="D46" s="1">
        <v>38245</v>
      </c>
      <c r="E46" s="1">
        <v>36128</v>
      </c>
      <c r="F46" s="1">
        <v>33535</v>
      </c>
      <c r="G46" s="1">
        <v>30687</v>
      </c>
      <c r="H46" s="1">
        <v>31774</v>
      </c>
      <c r="I46" s="1">
        <v>33497</v>
      </c>
      <c r="J46" s="1">
        <v>33521</v>
      </c>
      <c r="K46" s="1">
        <v>34884</v>
      </c>
      <c r="L46" s="1">
        <v>35595</v>
      </c>
      <c r="M46" s="1">
        <v>36102</v>
      </c>
      <c r="N46" s="1">
        <v>36454</v>
      </c>
      <c r="O46" s="1">
        <v>36716</v>
      </c>
      <c r="P46" s="1">
        <v>36495</v>
      </c>
      <c r="Q46" s="1">
        <v>35837</v>
      </c>
      <c r="R46" s="1">
        <v>35481</v>
      </c>
      <c r="S46" s="1">
        <v>35153</v>
      </c>
      <c r="T46" s="1">
        <v>34589</v>
      </c>
      <c r="U46" s="1">
        <v>34371</v>
      </c>
      <c r="V46" s="1">
        <v>34613</v>
      </c>
      <c r="W46" s="1">
        <v>35132</v>
      </c>
      <c r="X46" s="1">
        <v>35716</v>
      </c>
      <c r="Y46" s="1">
        <v>36430</v>
      </c>
      <c r="Z46" s="1">
        <v>37255</v>
      </c>
      <c r="AA46" s="1">
        <v>37896</v>
      </c>
      <c r="AB46" s="1">
        <v>38114</v>
      </c>
      <c r="AC46" s="1">
        <v>38138</v>
      </c>
      <c r="AD46" s="1">
        <v>38195</v>
      </c>
      <c r="AE46" s="1">
        <v>38210</v>
      </c>
      <c r="AF46" s="1">
        <v>38476</v>
      </c>
      <c r="AG46" s="1">
        <v>39001</v>
      </c>
      <c r="AH46" s="1">
        <v>39582</v>
      </c>
      <c r="AI46" s="1">
        <v>40209</v>
      </c>
      <c r="AJ46" s="1">
        <v>40747</v>
      </c>
      <c r="AK46" s="1">
        <v>41318</v>
      </c>
      <c r="AL46" s="1">
        <v>41856</v>
      </c>
      <c r="AM46" s="1">
        <v>42443</v>
      </c>
      <c r="AN46" s="1">
        <v>43158</v>
      </c>
      <c r="AO46" s="1">
        <v>43973</v>
      </c>
    </row>
    <row r="47" spans="2:41" ht="12.75">
      <c r="B47" s="2">
        <f t="shared" si="0"/>
        <v>37</v>
      </c>
      <c r="C47" s="1">
        <v>38040</v>
      </c>
      <c r="D47" s="1">
        <v>37073</v>
      </c>
      <c r="E47" s="1">
        <v>36313</v>
      </c>
      <c r="F47" s="1">
        <v>34405</v>
      </c>
      <c r="G47" s="1">
        <v>32272</v>
      </c>
      <c r="H47" s="1">
        <v>30071</v>
      </c>
      <c r="I47" s="1">
        <v>30856</v>
      </c>
      <c r="J47" s="1">
        <v>32490</v>
      </c>
      <c r="K47" s="1">
        <v>33109</v>
      </c>
      <c r="L47" s="1">
        <v>34404</v>
      </c>
      <c r="M47" s="1">
        <v>35166</v>
      </c>
      <c r="N47" s="1">
        <v>35885</v>
      </c>
      <c r="O47" s="1">
        <v>36238</v>
      </c>
      <c r="P47" s="1">
        <v>36483</v>
      </c>
      <c r="Q47" s="1">
        <v>36246</v>
      </c>
      <c r="R47" s="1">
        <v>35554</v>
      </c>
      <c r="S47" s="1">
        <v>35170</v>
      </c>
      <c r="T47" s="1">
        <v>34859</v>
      </c>
      <c r="U47" s="1">
        <v>34331</v>
      </c>
      <c r="V47" s="1">
        <v>34140</v>
      </c>
      <c r="W47" s="1">
        <v>34518</v>
      </c>
      <c r="X47" s="1">
        <v>35172</v>
      </c>
      <c r="Y47" s="1">
        <v>35760</v>
      </c>
      <c r="Z47" s="1">
        <v>36453</v>
      </c>
      <c r="AA47" s="1">
        <v>37249</v>
      </c>
      <c r="AB47" s="1">
        <v>37868</v>
      </c>
      <c r="AC47" s="1">
        <v>38080</v>
      </c>
      <c r="AD47" s="1">
        <v>38135</v>
      </c>
      <c r="AE47" s="1">
        <v>38232</v>
      </c>
      <c r="AF47" s="1">
        <v>38461</v>
      </c>
      <c r="AG47" s="1">
        <v>38699</v>
      </c>
      <c r="AH47" s="1">
        <v>39121</v>
      </c>
      <c r="AI47" s="1">
        <v>39818</v>
      </c>
      <c r="AJ47" s="1">
        <v>40436</v>
      </c>
      <c r="AK47" s="1">
        <v>40996</v>
      </c>
      <c r="AL47" s="1">
        <v>41543</v>
      </c>
      <c r="AM47" s="1">
        <v>42157</v>
      </c>
      <c r="AN47" s="1">
        <v>42736</v>
      </c>
      <c r="AO47" s="1">
        <v>43236</v>
      </c>
    </row>
    <row r="48" spans="2:41" ht="12.75">
      <c r="B48" s="2">
        <f t="shared" si="0"/>
        <v>38</v>
      </c>
      <c r="C48" s="1">
        <v>39099</v>
      </c>
      <c r="D48" s="1">
        <v>38144</v>
      </c>
      <c r="E48" s="1">
        <v>37105</v>
      </c>
      <c r="F48" s="1">
        <v>36143</v>
      </c>
      <c r="G48" s="1">
        <v>34130</v>
      </c>
      <c r="H48" s="1">
        <v>32148</v>
      </c>
      <c r="I48" s="1">
        <v>30265</v>
      </c>
      <c r="J48" s="1">
        <v>30492</v>
      </c>
      <c r="K48" s="1">
        <v>31760</v>
      </c>
      <c r="L48" s="1">
        <v>32712</v>
      </c>
      <c r="M48" s="1">
        <v>34095</v>
      </c>
      <c r="N48" s="1">
        <v>34955</v>
      </c>
      <c r="O48" s="1">
        <v>35675</v>
      </c>
      <c r="P48" s="1">
        <v>36021</v>
      </c>
      <c r="Q48" s="1">
        <v>36249</v>
      </c>
      <c r="R48" s="1">
        <v>35972</v>
      </c>
      <c r="S48" s="1">
        <v>35240</v>
      </c>
      <c r="T48" s="1">
        <v>34860</v>
      </c>
      <c r="U48" s="1">
        <v>34590</v>
      </c>
      <c r="V48" s="1">
        <v>34102</v>
      </c>
      <c r="W48" s="1">
        <v>34042</v>
      </c>
      <c r="X48" s="1">
        <v>34553</v>
      </c>
      <c r="Y48" s="1">
        <v>35214</v>
      </c>
      <c r="Z48" s="1">
        <v>35780</v>
      </c>
      <c r="AA48" s="1">
        <v>36440</v>
      </c>
      <c r="AB48" s="1">
        <v>37219</v>
      </c>
      <c r="AC48" s="1">
        <v>37830</v>
      </c>
      <c r="AD48" s="1">
        <v>38068</v>
      </c>
      <c r="AE48" s="1">
        <v>38166</v>
      </c>
      <c r="AF48" s="1">
        <v>38470</v>
      </c>
      <c r="AG48" s="1">
        <v>38677</v>
      </c>
      <c r="AH48" s="1">
        <v>38817</v>
      </c>
      <c r="AI48" s="1">
        <v>39341</v>
      </c>
      <c r="AJ48" s="1">
        <v>40018</v>
      </c>
      <c r="AK48" s="1">
        <v>40642</v>
      </c>
      <c r="AL48" s="1">
        <v>41184</v>
      </c>
      <c r="AM48" s="1">
        <v>41805</v>
      </c>
      <c r="AN48" s="1">
        <v>42426</v>
      </c>
      <c r="AO48" s="1">
        <v>42809</v>
      </c>
    </row>
    <row r="49" spans="2:41" ht="12.75">
      <c r="B49" s="2">
        <f t="shared" si="0"/>
        <v>39</v>
      </c>
      <c r="C49" s="1">
        <v>37117</v>
      </c>
      <c r="D49" s="1">
        <v>37642</v>
      </c>
      <c r="E49" s="1">
        <v>36919</v>
      </c>
      <c r="F49" s="1">
        <v>36091</v>
      </c>
      <c r="G49" s="1">
        <v>35231</v>
      </c>
      <c r="H49" s="1">
        <v>33401</v>
      </c>
      <c r="I49" s="1">
        <v>31804</v>
      </c>
      <c r="J49" s="1">
        <v>30419</v>
      </c>
      <c r="K49" s="1">
        <v>30248</v>
      </c>
      <c r="L49" s="1">
        <v>31395</v>
      </c>
      <c r="M49" s="1">
        <v>32665</v>
      </c>
      <c r="N49" s="1">
        <v>33883</v>
      </c>
      <c r="O49" s="1">
        <v>34746</v>
      </c>
      <c r="P49" s="1">
        <v>35458</v>
      </c>
      <c r="Q49" s="1">
        <v>35793</v>
      </c>
      <c r="R49" s="1">
        <v>35988</v>
      </c>
      <c r="S49" s="1">
        <v>35669</v>
      </c>
      <c r="T49" s="1">
        <v>34923</v>
      </c>
      <c r="U49" s="1">
        <v>34566</v>
      </c>
      <c r="V49" s="1">
        <v>34342</v>
      </c>
      <c r="W49" s="1">
        <v>34004</v>
      </c>
      <c r="X49" s="1">
        <v>34070</v>
      </c>
      <c r="Y49" s="1">
        <v>34588</v>
      </c>
      <c r="Z49" s="1">
        <v>35235</v>
      </c>
      <c r="AA49" s="1">
        <v>35771</v>
      </c>
      <c r="AB49" s="1">
        <v>36418</v>
      </c>
      <c r="AC49" s="1">
        <v>37195</v>
      </c>
      <c r="AD49" s="1">
        <v>37825</v>
      </c>
      <c r="AE49" s="1">
        <v>38091</v>
      </c>
      <c r="AF49" s="1">
        <v>38381</v>
      </c>
      <c r="AG49" s="1">
        <v>38677</v>
      </c>
      <c r="AH49" s="1">
        <v>38791</v>
      </c>
      <c r="AI49" s="1">
        <v>39019</v>
      </c>
      <c r="AJ49" s="1">
        <v>39523</v>
      </c>
      <c r="AK49" s="1">
        <v>40203</v>
      </c>
      <c r="AL49" s="1">
        <v>40803</v>
      </c>
      <c r="AM49" s="1">
        <v>41403</v>
      </c>
      <c r="AN49" s="1">
        <v>42053</v>
      </c>
      <c r="AO49" s="1">
        <v>42489</v>
      </c>
    </row>
    <row r="50" spans="2:41" ht="12.75">
      <c r="B50" s="2">
        <f t="shared" si="0"/>
        <v>40</v>
      </c>
      <c r="C50" s="1">
        <v>37627</v>
      </c>
      <c r="D50" s="1">
        <v>37967</v>
      </c>
      <c r="E50" s="1">
        <v>38270</v>
      </c>
      <c r="F50" s="1">
        <v>37462</v>
      </c>
      <c r="G50" s="1">
        <v>36553</v>
      </c>
      <c r="H50" s="1">
        <v>35479</v>
      </c>
      <c r="I50" s="1">
        <v>33488</v>
      </c>
      <c r="J50" s="1">
        <v>31937</v>
      </c>
      <c r="K50" s="1">
        <v>30701</v>
      </c>
      <c r="L50" s="1">
        <v>29877</v>
      </c>
      <c r="M50" s="1">
        <v>30739</v>
      </c>
      <c r="N50" s="1">
        <v>32444</v>
      </c>
      <c r="O50" s="1">
        <v>33675</v>
      </c>
      <c r="P50" s="1">
        <v>34531</v>
      </c>
      <c r="Q50" s="1">
        <v>35237</v>
      </c>
      <c r="R50" s="1">
        <v>35546</v>
      </c>
      <c r="S50" s="1">
        <v>35696</v>
      </c>
      <c r="T50" s="1">
        <v>35356</v>
      </c>
      <c r="U50" s="1">
        <v>34621</v>
      </c>
      <c r="V50" s="1">
        <v>34298</v>
      </c>
      <c r="W50" s="1">
        <v>34220</v>
      </c>
      <c r="X50" s="1">
        <v>34021</v>
      </c>
      <c r="Y50" s="1">
        <v>34097</v>
      </c>
      <c r="Z50" s="1">
        <v>34604</v>
      </c>
      <c r="AA50" s="1">
        <v>35223</v>
      </c>
      <c r="AB50" s="1">
        <v>35747</v>
      </c>
      <c r="AC50" s="1">
        <v>36389</v>
      </c>
      <c r="AD50" s="1">
        <v>37184</v>
      </c>
      <c r="AE50" s="1">
        <v>37845</v>
      </c>
      <c r="AF50" s="1">
        <v>38280</v>
      </c>
      <c r="AG50" s="1">
        <v>38563</v>
      </c>
      <c r="AH50" s="1">
        <v>38778</v>
      </c>
      <c r="AI50" s="1">
        <v>38970</v>
      </c>
      <c r="AJ50" s="1">
        <v>39183</v>
      </c>
      <c r="AK50" s="1">
        <v>39690</v>
      </c>
      <c r="AL50" s="1">
        <v>40345</v>
      </c>
      <c r="AM50" s="1">
        <v>40998</v>
      </c>
      <c r="AN50" s="1">
        <v>41614</v>
      </c>
      <c r="AO50" s="1">
        <v>42106</v>
      </c>
    </row>
    <row r="51" spans="2:41" ht="12.75">
      <c r="B51" s="2">
        <f t="shared" si="0"/>
        <v>41</v>
      </c>
      <c r="C51" s="1">
        <v>36015</v>
      </c>
      <c r="D51" s="1">
        <v>36299</v>
      </c>
      <c r="E51" s="1">
        <v>36655</v>
      </c>
      <c r="F51" s="1">
        <v>36953</v>
      </c>
      <c r="G51" s="1">
        <v>36366</v>
      </c>
      <c r="H51" s="1">
        <v>35652</v>
      </c>
      <c r="I51" s="1">
        <v>34631</v>
      </c>
      <c r="J51" s="1">
        <v>32733</v>
      </c>
      <c r="K51" s="1">
        <v>31419</v>
      </c>
      <c r="L51" s="1">
        <v>30573</v>
      </c>
      <c r="M51" s="1">
        <v>29816</v>
      </c>
      <c r="N51" s="1">
        <v>30530</v>
      </c>
      <c r="O51" s="1">
        <v>32238</v>
      </c>
      <c r="P51" s="1">
        <v>33470</v>
      </c>
      <c r="Q51" s="1">
        <v>34314</v>
      </c>
      <c r="R51" s="1">
        <v>34992</v>
      </c>
      <c r="S51" s="1">
        <v>35270</v>
      </c>
      <c r="T51" s="1">
        <v>35401</v>
      </c>
      <c r="U51" s="1">
        <v>35064</v>
      </c>
      <c r="V51" s="1">
        <v>34348</v>
      </c>
      <c r="W51" s="1">
        <v>34177</v>
      </c>
      <c r="X51" s="1">
        <v>34241</v>
      </c>
      <c r="Y51" s="1">
        <v>34045</v>
      </c>
      <c r="Z51" s="1">
        <v>34107</v>
      </c>
      <c r="AA51" s="1">
        <v>34594</v>
      </c>
      <c r="AB51" s="1">
        <v>35202</v>
      </c>
      <c r="AC51" s="1">
        <v>35719</v>
      </c>
      <c r="AD51" s="1">
        <v>36380</v>
      </c>
      <c r="AE51" s="1">
        <v>37201</v>
      </c>
      <c r="AF51" s="1">
        <v>38021</v>
      </c>
      <c r="AG51" s="1">
        <v>38454</v>
      </c>
      <c r="AH51" s="1">
        <v>38649</v>
      </c>
      <c r="AI51" s="1">
        <v>38929</v>
      </c>
      <c r="AJ51" s="1">
        <v>39117</v>
      </c>
      <c r="AK51" s="1">
        <v>39337</v>
      </c>
      <c r="AL51" s="1">
        <v>39819</v>
      </c>
      <c r="AM51" s="1">
        <v>40523</v>
      </c>
      <c r="AN51" s="1">
        <v>41182</v>
      </c>
      <c r="AO51" s="1">
        <v>41661</v>
      </c>
    </row>
    <row r="52" spans="2:41" ht="12.75">
      <c r="B52" s="2">
        <f t="shared" si="0"/>
        <v>42</v>
      </c>
      <c r="C52" s="1">
        <v>35813</v>
      </c>
      <c r="D52" s="1">
        <v>36099</v>
      </c>
      <c r="E52" s="1">
        <v>36384</v>
      </c>
      <c r="F52" s="1">
        <v>36700</v>
      </c>
      <c r="G52" s="1">
        <v>36959</v>
      </c>
      <c r="H52" s="1">
        <v>36489</v>
      </c>
      <c r="I52" s="1">
        <v>35848</v>
      </c>
      <c r="J52" s="1">
        <v>34729</v>
      </c>
      <c r="K52" s="1">
        <v>32724</v>
      </c>
      <c r="L52" s="1">
        <v>31538</v>
      </c>
      <c r="M52" s="1">
        <v>30622</v>
      </c>
      <c r="N52" s="1">
        <v>29614</v>
      </c>
      <c r="O52" s="1">
        <v>30328</v>
      </c>
      <c r="P52" s="1">
        <v>32029</v>
      </c>
      <c r="Q52" s="1">
        <v>33259</v>
      </c>
      <c r="R52" s="1">
        <v>34074</v>
      </c>
      <c r="S52" s="1">
        <v>34717</v>
      </c>
      <c r="T52" s="1">
        <v>34985</v>
      </c>
      <c r="U52" s="1">
        <v>35119</v>
      </c>
      <c r="V52" s="1">
        <v>34792</v>
      </c>
      <c r="W52" s="1">
        <v>34212</v>
      </c>
      <c r="X52" s="1">
        <v>34187</v>
      </c>
      <c r="Y52" s="1">
        <v>34261</v>
      </c>
      <c r="Z52" s="1">
        <v>34050</v>
      </c>
      <c r="AA52" s="1">
        <v>34090</v>
      </c>
      <c r="AB52" s="1">
        <v>34574</v>
      </c>
      <c r="AC52" s="1">
        <v>35180</v>
      </c>
      <c r="AD52" s="1">
        <v>35708</v>
      </c>
      <c r="AE52" s="1">
        <v>36390</v>
      </c>
      <c r="AF52" s="1">
        <v>37354</v>
      </c>
      <c r="AG52" s="1">
        <v>38172</v>
      </c>
      <c r="AH52" s="1">
        <v>38527</v>
      </c>
      <c r="AI52" s="1">
        <v>38777</v>
      </c>
      <c r="AJ52" s="1">
        <v>39053</v>
      </c>
      <c r="AK52" s="1">
        <v>39248</v>
      </c>
      <c r="AL52" s="1">
        <v>39448</v>
      </c>
      <c r="AM52" s="1">
        <v>39977</v>
      </c>
      <c r="AN52" s="1">
        <v>40687</v>
      </c>
      <c r="AO52" s="1">
        <v>41219</v>
      </c>
    </row>
    <row r="53" spans="2:41" ht="12.75">
      <c r="B53" s="2">
        <f t="shared" si="0"/>
        <v>43</v>
      </c>
      <c r="C53" s="1">
        <v>35115</v>
      </c>
      <c r="D53" s="1">
        <v>36118</v>
      </c>
      <c r="E53" s="1">
        <v>36495</v>
      </c>
      <c r="F53" s="1">
        <v>36885</v>
      </c>
      <c r="G53" s="1">
        <v>37287</v>
      </c>
      <c r="H53" s="1">
        <v>37600</v>
      </c>
      <c r="I53" s="1">
        <v>37317</v>
      </c>
      <c r="J53" s="1">
        <v>36792</v>
      </c>
      <c r="K53" s="1">
        <v>35569</v>
      </c>
      <c r="L53" s="1">
        <v>33493</v>
      </c>
      <c r="M53" s="1">
        <v>31812</v>
      </c>
      <c r="N53" s="1">
        <v>30407</v>
      </c>
      <c r="O53" s="1">
        <v>29415</v>
      </c>
      <c r="P53" s="1">
        <v>30116</v>
      </c>
      <c r="Q53" s="1">
        <v>31808</v>
      </c>
      <c r="R53" s="1">
        <v>33019</v>
      </c>
      <c r="S53" s="1">
        <v>33802</v>
      </c>
      <c r="T53" s="1">
        <v>34435</v>
      </c>
      <c r="U53" s="1">
        <v>34715</v>
      </c>
      <c r="V53" s="1">
        <v>34863</v>
      </c>
      <c r="W53" s="1">
        <v>34673</v>
      </c>
      <c r="X53" s="1">
        <v>34225</v>
      </c>
      <c r="Y53" s="1">
        <v>34204</v>
      </c>
      <c r="Z53" s="1">
        <v>34266</v>
      </c>
      <c r="AA53" s="1">
        <v>34029</v>
      </c>
      <c r="AB53" s="1">
        <v>34060</v>
      </c>
      <c r="AC53" s="1">
        <v>34547</v>
      </c>
      <c r="AD53" s="1">
        <v>35165</v>
      </c>
      <c r="AE53" s="1">
        <v>35710</v>
      </c>
      <c r="AF53" s="1">
        <v>36524</v>
      </c>
      <c r="AG53" s="1">
        <v>37483</v>
      </c>
      <c r="AH53" s="1">
        <v>38230</v>
      </c>
      <c r="AI53" s="1">
        <v>38639</v>
      </c>
      <c r="AJ53" s="1">
        <v>38884</v>
      </c>
      <c r="AK53" s="1">
        <v>39159</v>
      </c>
      <c r="AL53" s="1">
        <v>39337</v>
      </c>
      <c r="AM53" s="1">
        <v>39581</v>
      </c>
      <c r="AN53" s="1">
        <v>40124</v>
      </c>
      <c r="AO53" s="1">
        <v>40713</v>
      </c>
    </row>
    <row r="54" spans="2:41" ht="12.75">
      <c r="B54" s="2">
        <f t="shared" si="0"/>
        <v>44</v>
      </c>
      <c r="C54" s="1">
        <v>33811</v>
      </c>
      <c r="D54" s="1">
        <v>34450</v>
      </c>
      <c r="E54" s="1">
        <v>35497</v>
      </c>
      <c r="F54" s="1">
        <v>35994</v>
      </c>
      <c r="G54" s="1">
        <v>36535</v>
      </c>
      <c r="H54" s="1">
        <v>37037</v>
      </c>
      <c r="I54" s="1">
        <v>37410</v>
      </c>
      <c r="J54" s="1">
        <v>37318</v>
      </c>
      <c r="K54" s="1">
        <v>36880</v>
      </c>
      <c r="L54" s="1">
        <v>35595</v>
      </c>
      <c r="M54" s="1">
        <v>33382</v>
      </c>
      <c r="N54" s="1">
        <v>31574</v>
      </c>
      <c r="O54" s="1">
        <v>30186</v>
      </c>
      <c r="P54" s="1">
        <v>29197</v>
      </c>
      <c r="Q54" s="1">
        <v>29888</v>
      </c>
      <c r="R54" s="1">
        <v>31558</v>
      </c>
      <c r="S54" s="1">
        <v>32750</v>
      </c>
      <c r="T54" s="1">
        <v>33524</v>
      </c>
      <c r="U54" s="1">
        <v>34166</v>
      </c>
      <c r="V54" s="1">
        <v>34461</v>
      </c>
      <c r="W54" s="1">
        <v>34735</v>
      </c>
      <c r="X54" s="1">
        <v>34686</v>
      </c>
      <c r="Y54" s="1">
        <v>34239</v>
      </c>
      <c r="Z54" s="1">
        <v>34199</v>
      </c>
      <c r="AA54" s="1">
        <v>34238</v>
      </c>
      <c r="AB54" s="1">
        <v>33990</v>
      </c>
      <c r="AC54" s="1">
        <v>34021</v>
      </c>
      <c r="AD54" s="1">
        <v>34525</v>
      </c>
      <c r="AE54" s="1">
        <v>35167</v>
      </c>
      <c r="AF54" s="1">
        <v>35831</v>
      </c>
      <c r="AG54" s="1">
        <v>36638</v>
      </c>
      <c r="AH54" s="1">
        <v>37528</v>
      </c>
      <c r="AI54" s="1">
        <v>38321</v>
      </c>
      <c r="AJ54" s="1">
        <v>38730</v>
      </c>
      <c r="AK54" s="1">
        <v>38972</v>
      </c>
      <c r="AL54" s="1">
        <v>39228</v>
      </c>
      <c r="AM54" s="1">
        <v>39450</v>
      </c>
      <c r="AN54" s="1">
        <v>39709</v>
      </c>
      <c r="AO54" s="1">
        <v>40136</v>
      </c>
    </row>
    <row r="55" spans="2:41" ht="12.75">
      <c r="B55" s="2">
        <f t="shared" si="0"/>
        <v>45</v>
      </c>
      <c r="C55" s="1">
        <v>33971</v>
      </c>
      <c r="D55" s="1">
        <v>34410</v>
      </c>
      <c r="E55" s="1">
        <v>35069</v>
      </c>
      <c r="F55" s="1">
        <v>36108</v>
      </c>
      <c r="G55" s="1">
        <v>36662</v>
      </c>
      <c r="H55" s="1">
        <v>37243</v>
      </c>
      <c r="I55" s="1">
        <v>37723</v>
      </c>
      <c r="J55" s="1">
        <v>38011</v>
      </c>
      <c r="K55" s="1">
        <v>37910</v>
      </c>
      <c r="L55" s="1">
        <v>37420</v>
      </c>
      <c r="M55" s="1">
        <v>35705</v>
      </c>
      <c r="N55" s="1">
        <v>33139</v>
      </c>
      <c r="O55" s="1">
        <v>31334</v>
      </c>
      <c r="P55" s="1">
        <v>29956</v>
      </c>
      <c r="Q55" s="1">
        <v>28974</v>
      </c>
      <c r="R55" s="1">
        <v>29640</v>
      </c>
      <c r="S55" s="1">
        <v>31283</v>
      </c>
      <c r="T55" s="1">
        <v>32473</v>
      </c>
      <c r="U55" s="1">
        <v>33251</v>
      </c>
      <c r="V55" s="1">
        <v>33906</v>
      </c>
      <c r="W55" s="1">
        <v>34331</v>
      </c>
      <c r="X55" s="1">
        <v>34732</v>
      </c>
      <c r="Y55" s="1">
        <v>34684</v>
      </c>
      <c r="Z55" s="1">
        <v>34218</v>
      </c>
      <c r="AA55" s="1">
        <v>34159</v>
      </c>
      <c r="AB55" s="1">
        <v>34193</v>
      </c>
      <c r="AC55" s="1">
        <v>33942</v>
      </c>
      <c r="AD55" s="1">
        <v>33992</v>
      </c>
      <c r="AE55" s="1">
        <v>34515</v>
      </c>
      <c r="AF55" s="1">
        <v>35270</v>
      </c>
      <c r="AG55" s="1">
        <v>35935</v>
      </c>
      <c r="AH55" s="1">
        <v>36672</v>
      </c>
      <c r="AI55" s="1">
        <v>37602</v>
      </c>
      <c r="AJ55" s="1">
        <v>38395</v>
      </c>
      <c r="AK55" s="1">
        <v>38804</v>
      </c>
      <c r="AL55" s="1">
        <v>39029</v>
      </c>
      <c r="AM55" s="1">
        <v>39324</v>
      </c>
      <c r="AN55" s="1">
        <v>39566</v>
      </c>
      <c r="AO55" s="1">
        <v>39714</v>
      </c>
    </row>
    <row r="56" spans="2:41" ht="12.75">
      <c r="B56" s="2">
        <f t="shared" si="0"/>
        <v>46</v>
      </c>
      <c r="C56" s="1">
        <v>32812</v>
      </c>
      <c r="D56" s="1">
        <v>33674</v>
      </c>
      <c r="E56" s="1">
        <v>34232</v>
      </c>
      <c r="F56" s="1">
        <v>34995</v>
      </c>
      <c r="G56" s="1">
        <v>36123</v>
      </c>
      <c r="H56" s="1">
        <v>36789</v>
      </c>
      <c r="I56" s="1">
        <v>37487</v>
      </c>
      <c r="J56" s="1">
        <v>38037</v>
      </c>
      <c r="K56" s="1">
        <v>38273</v>
      </c>
      <c r="L56" s="1">
        <v>38269</v>
      </c>
      <c r="M56" s="1">
        <v>37544</v>
      </c>
      <c r="N56" s="1">
        <v>35469</v>
      </c>
      <c r="O56" s="1">
        <v>32908</v>
      </c>
      <c r="P56" s="1">
        <v>31096</v>
      </c>
      <c r="Q56" s="1">
        <v>29726</v>
      </c>
      <c r="R56" s="1">
        <v>28737</v>
      </c>
      <c r="S56" s="1">
        <v>29374</v>
      </c>
      <c r="T56" s="1">
        <v>31010</v>
      </c>
      <c r="U56" s="1">
        <v>32216</v>
      </c>
      <c r="V56" s="1">
        <v>33005</v>
      </c>
      <c r="W56" s="1">
        <v>33774</v>
      </c>
      <c r="X56" s="1">
        <v>34322</v>
      </c>
      <c r="Y56" s="1">
        <v>34729</v>
      </c>
      <c r="Z56" s="1">
        <v>34672</v>
      </c>
      <c r="AA56" s="1">
        <v>34183</v>
      </c>
      <c r="AB56" s="1">
        <v>34119</v>
      </c>
      <c r="AC56" s="1">
        <v>34154</v>
      </c>
      <c r="AD56" s="1">
        <v>33909</v>
      </c>
      <c r="AE56" s="1">
        <v>33976</v>
      </c>
      <c r="AF56" s="1">
        <v>34605</v>
      </c>
      <c r="AG56" s="1">
        <v>35355</v>
      </c>
      <c r="AH56" s="1">
        <v>35958</v>
      </c>
      <c r="AI56" s="1">
        <v>36732</v>
      </c>
      <c r="AJ56" s="1">
        <v>37660</v>
      </c>
      <c r="AK56" s="1">
        <v>38451</v>
      </c>
      <c r="AL56" s="1">
        <v>38842</v>
      </c>
      <c r="AM56" s="1">
        <v>39099</v>
      </c>
      <c r="AN56" s="1">
        <v>39417</v>
      </c>
      <c r="AO56" s="1">
        <v>39556</v>
      </c>
    </row>
    <row r="57" spans="2:41" ht="12.75">
      <c r="B57" s="2">
        <f t="shared" si="0"/>
        <v>47</v>
      </c>
      <c r="C57" s="1">
        <v>33971</v>
      </c>
      <c r="D57" s="1">
        <v>33983</v>
      </c>
      <c r="E57" s="1">
        <v>34637</v>
      </c>
      <c r="F57" s="1">
        <v>35053</v>
      </c>
      <c r="G57" s="1">
        <v>35683</v>
      </c>
      <c r="H57" s="1">
        <v>36594</v>
      </c>
      <c r="I57" s="1">
        <v>37081</v>
      </c>
      <c r="J57" s="1">
        <v>37626</v>
      </c>
      <c r="K57" s="1">
        <v>37907</v>
      </c>
      <c r="L57" s="1">
        <v>37823</v>
      </c>
      <c r="M57" s="1">
        <v>37871</v>
      </c>
      <c r="N57" s="1">
        <v>37311</v>
      </c>
      <c r="O57" s="1">
        <v>35238</v>
      </c>
      <c r="P57" s="1">
        <v>32668</v>
      </c>
      <c r="Q57" s="1">
        <v>30847</v>
      </c>
      <c r="R57" s="1">
        <v>29474</v>
      </c>
      <c r="S57" s="1">
        <v>28477</v>
      </c>
      <c r="T57" s="1">
        <v>29106</v>
      </c>
      <c r="U57" s="1">
        <v>30754</v>
      </c>
      <c r="V57" s="1">
        <v>31980</v>
      </c>
      <c r="W57" s="1">
        <v>32895</v>
      </c>
      <c r="X57" s="1">
        <v>33780</v>
      </c>
      <c r="Y57" s="1">
        <v>34321</v>
      </c>
      <c r="Z57" s="1">
        <v>34715</v>
      </c>
      <c r="AA57" s="1">
        <v>34639</v>
      </c>
      <c r="AB57" s="1">
        <v>34136</v>
      </c>
      <c r="AC57" s="1">
        <v>34076</v>
      </c>
      <c r="AD57" s="1">
        <v>34121</v>
      </c>
      <c r="AE57" s="1">
        <v>33881</v>
      </c>
      <c r="AF57" s="1">
        <v>34035</v>
      </c>
      <c r="AG57" s="1">
        <v>34668</v>
      </c>
      <c r="AH57" s="1">
        <v>35366</v>
      </c>
      <c r="AI57" s="1">
        <v>36000</v>
      </c>
      <c r="AJ57" s="1">
        <v>36774</v>
      </c>
      <c r="AK57" s="1">
        <v>37700</v>
      </c>
      <c r="AL57" s="1">
        <v>38472</v>
      </c>
      <c r="AM57" s="1">
        <v>38895</v>
      </c>
      <c r="AN57" s="1">
        <v>39174</v>
      </c>
      <c r="AO57" s="1">
        <v>39395</v>
      </c>
    </row>
    <row r="58" spans="2:41" ht="12.75">
      <c r="B58" s="2">
        <f t="shared" si="0"/>
        <v>48</v>
      </c>
      <c r="C58" s="1">
        <v>33002</v>
      </c>
      <c r="D58" s="1">
        <v>33426</v>
      </c>
      <c r="E58" s="1">
        <v>33482</v>
      </c>
      <c r="F58" s="1">
        <v>34109</v>
      </c>
      <c r="G58" s="1">
        <v>34594</v>
      </c>
      <c r="H58" s="1">
        <v>35224</v>
      </c>
      <c r="I58" s="1">
        <v>36072</v>
      </c>
      <c r="J58" s="1">
        <v>36576</v>
      </c>
      <c r="K58" s="1">
        <v>37098</v>
      </c>
      <c r="L58" s="1">
        <v>37299</v>
      </c>
      <c r="M58" s="1">
        <v>37381</v>
      </c>
      <c r="N58" s="1">
        <v>37645</v>
      </c>
      <c r="O58" s="1">
        <v>37076</v>
      </c>
      <c r="P58" s="1">
        <v>34997</v>
      </c>
      <c r="Q58" s="1">
        <v>32418</v>
      </c>
      <c r="R58" s="1">
        <v>30578</v>
      </c>
      <c r="S58" s="1">
        <v>29199</v>
      </c>
      <c r="T58" s="1">
        <v>28211</v>
      </c>
      <c r="U58" s="1">
        <v>28848</v>
      </c>
      <c r="V58" s="1">
        <v>30508</v>
      </c>
      <c r="W58" s="1">
        <v>31855</v>
      </c>
      <c r="X58" s="1">
        <v>32892</v>
      </c>
      <c r="Y58" s="1">
        <v>33771</v>
      </c>
      <c r="Z58" s="1">
        <v>34294</v>
      </c>
      <c r="AA58" s="1">
        <v>34672</v>
      </c>
      <c r="AB58" s="1">
        <v>34589</v>
      </c>
      <c r="AC58" s="1">
        <v>34086</v>
      </c>
      <c r="AD58" s="1">
        <v>34033</v>
      </c>
      <c r="AE58" s="1">
        <v>34088</v>
      </c>
      <c r="AF58" s="1">
        <v>33923</v>
      </c>
      <c r="AG58" s="1">
        <v>34075</v>
      </c>
      <c r="AH58" s="1">
        <v>34661</v>
      </c>
      <c r="AI58" s="1">
        <v>35388</v>
      </c>
      <c r="AJ58" s="1">
        <v>36027</v>
      </c>
      <c r="AK58" s="1">
        <v>36799</v>
      </c>
      <c r="AL58" s="1">
        <v>37704</v>
      </c>
      <c r="AM58" s="1">
        <v>38504</v>
      </c>
      <c r="AN58" s="1">
        <v>38955</v>
      </c>
      <c r="AO58" s="1">
        <v>39139</v>
      </c>
    </row>
    <row r="59" spans="2:41" ht="12.75">
      <c r="B59" s="2">
        <f t="shared" si="0"/>
        <v>49</v>
      </c>
      <c r="C59" s="1">
        <v>31291</v>
      </c>
      <c r="D59" s="1">
        <v>32205</v>
      </c>
      <c r="E59" s="1">
        <v>32697</v>
      </c>
      <c r="F59" s="1">
        <v>32854</v>
      </c>
      <c r="G59" s="1">
        <v>33535</v>
      </c>
      <c r="H59" s="1">
        <v>34104</v>
      </c>
      <c r="I59" s="1">
        <v>34770</v>
      </c>
      <c r="J59" s="1">
        <v>35606</v>
      </c>
      <c r="K59" s="1">
        <v>36119</v>
      </c>
      <c r="L59" s="1">
        <v>36669</v>
      </c>
      <c r="M59" s="1">
        <v>37006</v>
      </c>
      <c r="N59" s="1">
        <v>37164</v>
      </c>
      <c r="O59" s="1">
        <v>37410</v>
      </c>
      <c r="P59" s="1">
        <v>36820</v>
      </c>
      <c r="Q59" s="1">
        <v>34738</v>
      </c>
      <c r="R59" s="1">
        <v>32142</v>
      </c>
      <c r="S59" s="1">
        <v>30282</v>
      </c>
      <c r="T59" s="1">
        <v>28913</v>
      </c>
      <c r="U59" s="1">
        <v>27945</v>
      </c>
      <c r="V59" s="1">
        <v>28589</v>
      </c>
      <c r="W59" s="1">
        <v>30368</v>
      </c>
      <c r="X59" s="1">
        <v>31832</v>
      </c>
      <c r="Y59" s="1">
        <v>32869</v>
      </c>
      <c r="Z59" s="1">
        <v>33737</v>
      </c>
      <c r="AA59" s="1">
        <v>34244</v>
      </c>
      <c r="AB59" s="1">
        <v>34621</v>
      </c>
      <c r="AC59" s="1">
        <v>34537</v>
      </c>
      <c r="AD59" s="1">
        <v>34035</v>
      </c>
      <c r="AE59" s="1">
        <v>33988</v>
      </c>
      <c r="AF59" s="1">
        <v>34110</v>
      </c>
      <c r="AG59" s="1">
        <v>33941</v>
      </c>
      <c r="AH59" s="1">
        <v>34054</v>
      </c>
      <c r="AI59" s="1">
        <v>34669</v>
      </c>
      <c r="AJ59" s="1">
        <v>35399</v>
      </c>
      <c r="AK59" s="1">
        <v>36036</v>
      </c>
      <c r="AL59" s="1">
        <v>36787</v>
      </c>
      <c r="AM59" s="1">
        <v>37715</v>
      </c>
      <c r="AN59" s="1">
        <v>38545</v>
      </c>
      <c r="AO59" s="1">
        <v>38909</v>
      </c>
    </row>
    <row r="60" spans="2:41" ht="12.75">
      <c r="B60" s="2">
        <f t="shared" si="0"/>
        <v>50</v>
      </c>
      <c r="C60" s="1">
        <v>32781</v>
      </c>
      <c r="D60" s="1">
        <v>33980</v>
      </c>
      <c r="E60" s="1">
        <v>34558</v>
      </c>
      <c r="F60" s="1">
        <v>34718</v>
      </c>
      <c r="G60" s="1">
        <v>34581</v>
      </c>
      <c r="H60" s="1">
        <v>34901</v>
      </c>
      <c r="I60" s="1">
        <v>35154</v>
      </c>
      <c r="J60" s="1">
        <v>35469</v>
      </c>
      <c r="K60" s="1">
        <v>35869</v>
      </c>
      <c r="L60" s="1">
        <v>36017</v>
      </c>
      <c r="M60" s="1">
        <v>36417</v>
      </c>
      <c r="N60" s="1">
        <v>36782</v>
      </c>
      <c r="O60" s="1">
        <v>36939</v>
      </c>
      <c r="P60" s="1">
        <v>37162</v>
      </c>
      <c r="Q60" s="1">
        <v>36553</v>
      </c>
      <c r="R60" s="1">
        <v>34454</v>
      </c>
      <c r="S60" s="1">
        <v>31836</v>
      </c>
      <c r="T60" s="1">
        <v>29974</v>
      </c>
      <c r="U60" s="1">
        <v>28628</v>
      </c>
      <c r="V60" s="1">
        <v>27680</v>
      </c>
      <c r="W60" s="1">
        <v>28445</v>
      </c>
      <c r="X60" s="1">
        <v>30346</v>
      </c>
      <c r="Y60" s="1">
        <v>31805</v>
      </c>
      <c r="Z60" s="1">
        <v>32826</v>
      </c>
      <c r="AA60" s="1">
        <v>33681</v>
      </c>
      <c r="AB60" s="1">
        <v>34185</v>
      </c>
      <c r="AC60" s="1">
        <v>34564</v>
      </c>
      <c r="AD60" s="1">
        <v>34483</v>
      </c>
      <c r="AE60" s="1">
        <v>33987</v>
      </c>
      <c r="AF60" s="1">
        <v>33991</v>
      </c>
      <c r="AG60" s="1">
        <v>34105</v>
      </c>
      <c r="AH60" s="1">
        <v>33907</v>
      </c>
      <c r="AI60" s="1">
        <v>34048</v>
      </c>
      <c r="AJ60" s="1">
        <v>34663</v>
      </c>
      <c r="AK60" s="1">
        <v>35388</v>
      </c>
      <c r="AL60" s="1">
        <v>36005</v>
      </c>
      <c r="AM60" s="1">
        <v>36779</v>
      </c>
      <c r="AN60" s="1">
        <v>37736</v>
      </c>
      <c r="AO60" s="1">
        <v>38494</v>
      </c>
    </row>
    <row r="61" spans="2:41" ht="12.75">
      <c r="B61" s="2">
        <f t="shared" si="0"/>
        <v>51</v>
      </c>
      <c r="C61" s="1">
        <v>29799</v>
      </c>
      <c r="D61" s="1">
        <v>31748</v>
      </c>
      <c r="E61" s="1">
        <v>32906</v>
      </c>
      <c r="F61" s="1">
        <v>33512</v>
      </c>
      <c r="G61" s="1">
        <v>33763</v>
      </c>
      <c r="H61" s="1">
        <v>33721</v>
      </c>
      <c r="I61" s="1">
        <v>34035</v>
      </c>
      <c r="J61" s="1">
        <v>34332</v>
      </c>
      <c r="K61" s="1">
        <v>34616</v>
      </c>
      <c r="L61" s="1">
        <v>34950</v>
      </c>
      <c r="M61" s="1">
        <v>35462</v>
      </c>
      <c r="N61" s="1">
        <v>36187</v>
      </c>
      <c r="O61" s="1">
        <v>36552</v>
      </c>
      <c r="P61" s="1">
        <v>36702</v>
      </c>
      <c r="Q61" s="1">
        <v>36899</v>
      </c>
      <c r="R61" s="1">
        <v>36260</v>
      </c>
      <c r="S61" s="1">
        <v>34146</v>
      </c>
      <c r="T61" s="1">
        <v>31526</v>
      </c>
      <c r="U61" s="1">
        <v>29671</v>
      </c>
      <c r="V61" s="1">
        <v>28347</v>
      </c>
      <c r="W61" s="1">
        <v>27535</v>
      </c>
      <c r="X61" s="1">
        <v>28418</v>
      </c>
      <c r="Y61" s="1">
        <v>30315</v>
      </c>
      <c r="Z61" s="1">
        <v>31760</v>
      </c>
      <c r="AA61" s="1">
        <v>32768</v>
      </c>
      <c r="AB61" s="1">
        <v>33619</v>
      </c>
      <c r="AC61" s="1">
        <v>34123</v>
      </c>
      <c r="AD61" s="1">
        <v>34504</v>
      </c>
      <c r="AE61" s="1">
        <v>34427</v>
      </c>
      <c r="AF61" s="1">
        <v>33984</v>
      </c>
      <c r="AG61" s="1">
        <v>33982</v>
      </c>
      <c r="AH61" s="1">
        <v>34061</v>
      </c>
      <c r="AI61" s="1">
        <v>33887</v>
      </c>
      <c r="AJ61" s="1">
        <v>34029</v>
      </c>
      <c r="AK61" s="1">
        <v>34638</v>
      </c>
      <c r="AL61" s="1">
        <v>35341</v>
      </c>
      <c r="AM61" s="1">
        <v>35981</v>
      </c>
      <c r="AN61" s="1">
        <v>36787</v>
      </c>
      <c r="AO61" s="1">
        <v>37685</v>
      </c>
    </row>
    <row r="62" spans="2:41" ht="12.75">
      <c r="B62" s="2">
        <f t="shared" si="0"/>
        <v>52</v>
      </c>
      <c r="C62" s="1">
        <v>30457</v>
      </c>
      <c r="D62" s="1">
        <v>30998</v>
      </c>
      <c r="E62" s="1">
        <v>32676</v>
      </c>
      <c r="F62" s="1">
        <v>33614</v>
      </c>
      <c r="G62" s="1">
        <v>34042</v>
      </c>
      <c r="H62" s="1">
        <v>34112</v>
      </c>
      <c r="I62" s="1">
        <v>33892</v>
      </c>
      <c r="J62" s="1">
        <v>33943</v>
      </c>
      <c r="K62" s="1">
        <v>33995</v>
      </c>
      <c r="L62" s="1">
        <v>34008</v>
      </c>
      <c r="M62" s="1">
        <v>34444</v>
      </c>
      <c r="N62" s="1">
        <v>35235</v>
      </c>
      <c r="O62" s="1">
        <v>35950</v>
      </c>
      <c r="P62" s="1">
        <v>36312</v>
      </c>
      <c r="Q62" s="1">
        <v>36455</v>
      </c>
      <c r="R62" s="1">
        <v>36616</v>
      </c>
      <c r="S62" s="1">
        <v>35946</v>
      </c>
      <c r="T62" s="1">
        <v>33830</v>
      </c>
      <c r="U62" s="1">
        <v>31220</v>
      </c>
      <c r="V62" s="1">
        <v>29375</v>
      </c>
      <c r="W62" s="1">
        <v>28185</v>
      </c>
      <c r="X62" s="1">
        <v>27510</v>
      </c>
      <c r="Y62" s="1">
        <v>28385</v>
      </c>
      <c r="Z62" s="1">
        <v>30271</v>
      </c>
      <c r="AA62" s="1">
        <v>31707</v>
      </c>
      <c r="AB62" s="1">
        <v>32705</v>
      </c>
      <c r="AC62" s="1">
        <v>33551</v>
      </c>
      <c r="AD62" s="1">
        <v>34055</v>
      </c>
      <c r="AE62" s="1">
        <v>34439</v>
      </c>
      <c r="AF62" s="1">
        <v>34402</v>
      </c>
      <c r="AG62" s="1">
        <v>33955</v>
      </c>
      <c r="AH62" s="1">
        <v>33927</v>
      </c>
      <c r="AI62" s="1">
        <v>34026</v>
      </c>
      <c r="AJ62" s="1">
        <v>33854</v>
      </c>
      <c r="AK62" s="1">
        <v>33993</v>
      </c>
      <c r="AL62" s="1">
        <v>34580</v>
      </c>
      <c r="AM62" s="1">
        <v>35301</v>
      </c>
      <c r="AN62" s="1">
        <v>35972</v>
      </c>
      <c r="AO62" s="1">
        <v>36731</v>
      </c>
    </row>
    <row r="63" spans="2:41" ht="12.75">
      <c r="B63" s="2">
        <f t="shared" si="0"/>
        <v>53</v>
      </c>
      <c r="C63" s="1">
        <v>29073</v>
      </c>
      <c r="D63" s="1">
        <v>29014</v>
      </c>
      <c r="E63" s="1">
        <v>29642</v>
      </c>
      <c r="F63" s="1">
        <v>31256</v>
      </c>
      <c r="G63" s="1">
        <v>32272</v>
      </c>
      <c r="H63" s="1">
        <v>32821</v>
      </c>
      <c r="I63" s="1">
        <v>33027</v>
      </c>
      <c r="J63" s="1">
        <v>32945</v>
      </c>
      <c r="K63" s="1">
        <v>33005</v>
      </c>
      <c r="L63" s="1">
        <v>33130</v>
      </c>
      <c r="M63" s="1">
        <v>33526</v>
      </c>
      <c r="N63" s="1">
        <v>34231</v>
      </c>
      <c r="O63" s="1">
        <v>35008</v>
      </c>
      <c r="P63" s="1">
        <v>35706</v>
      </c>
      <c r="Q63" s="1">
        <v>36063</v>
      </c>
      <c r="R63" s="1">
        <v>36190</v>
      </c>
      <c r="S63" s="1">
        <v>36315</v>
      </c>
      <c r="T63" s="1">
        <v>35624</v>
      </c>
      <c r="U63" s="1">
        <v>33516</v>
      </c>
      <c r="V63" s="1">
        <v>30916</v>
      </c>
      <c r="W63" s="1">
        <v>29209</v>
      </c>
      <c r="X63" s="1">
        <v>28162</v>
      </c>
      <c r="Y63" s="1">
        <v>27485</v>
      </c>
      <c r="Z63" s="1">
        <v>28339</v>
      </c>
      <c r="AA63" s="1">
        <v>30210</v>
      </c>
      <c r="AB63" s="1">
        <v>31640</v>
      </c>
      <c r="AC63" s="1">
        <v>32633</v>
      </c>
      <c r="AD63" s="1">
        <v>33478</v>
      </c>
      <c r="AE63" s="1">
        <v>33989</v>
      </c>
      <c r="AF63" s="1">
        <v>34408</v>
      </c>
      <c r="AG63" s="1">
        <v>34362</v>
      </c>
      <c r="AH63" s="1">
        <v>33884</v>
      </c>
      <c r="AI63" s="1">
        <v>33872</v>
      </c>
      <c r="AJ63" s="1">
        <v>33973</v>
      </c>
      <c r="AK63" s="1">
        <v>33797</v>
      </c>
      <c r="AL63" s="1">
        <v>33919</v>
      </c>
      <c r="AM63" s="1">
        <v>34526</v>
      </c>
      <c r="AN63" s="1">
        <v>35279</v>
      </c>
      <c r="AO63" s="1">
        <v>35910</v>
      </c>
    </row>
    <row r="64" spans="2:41" ht="12.75">
      <c r="B64" s="2">
        <f t="shared" si="0"/>
        <v>54</v>
      </c>
      <c r="C64" s="1">
        <v>29181</v>
      </c>
      <c r="D64" s="1">
        <v>29372</v>
      </c>
      <c r="E64" s="1">
        <v>29223</v>
      </c>
      <c r="F64" s="1">
        <v>29745</v>
      </c>
      <c r="G64" s="1">
        <v>31165</v>
      </c>
      <c r="H64" s="1">
        <v>32043</v>
      </c>
      <c r="I64" s="1">
        <v>32475</v>
      </c>
      <c r="J64" s="1">
        <v>32564</v>
      </c>
      <c r="K64" s="1">
        <v>32346</v>
      </c>
      <c r="L64" s="1">
        <v>32203</v>
      </c>
      <c r="M64" s="1">
        <v>32581</v>
      </c>
      <c r="N64" s="1">
        <v>33334</v>
      </c>
      <c r="O64" s="1">
        <v>34029</v>
      </c>
      <c r="P64" s="1">
        <v>34782</v>
      </c>
      <c r="Q64" s="1">
        <v>35463</v>
      </c>
      <c r="R64" s="1">
        <v>35807</v>
      </c>
      <c r="S64" s="1">
        <v>35910</v>
      </c>
      <c r="T64" s="1">
        <v>36005</v>
      </c>
      <c r="U64" s="1">
        <v>35304</v>
      </c>
      <c r="V64" s="1">
        <v>33206</v>
      </c>
      <c r="W64" s="1">
        <v>30748</v>
      </c>
      <c r="X64" s="1">
        <v>29181</v>
      </c>
      <c r="Y64" s="1">
        <v>28137</v>
      </c>
      <c r="Z64" s="1">
        <v>27448</v>
      </c>
      <c r="AA64" s="1">
        <v>28282</v>
      </c>
      <c r="AB64" s="1">
        <v>30148</v>
      </c>
      <c r="AC64" s="1">
        <v>31575</v>
      </c>
      <c r="AD64" s="1">
        <v>32565</v>
      </c>
      <c r="AE64" s="1">
        <v>33410</v>
      </c>
      <c r="AF64" s="1">
        <v>33951</v>
      </c>
      <c r="AG64" s="1">
        <v>34364</v>
      </c>
      <c r="AH64" s="1">
        <v>34281</v>
      </c>
      <c r="AI64" s="1">
        <v>33814</v>
      </c>
      <c r="AJ64" s="1">
        <v>33807</v>
      </c>
      <c r="AK64" s="1">
        <v>33899</v>
      </c>
      <c r="AL64" s="1">
        <v>33706</v>
      </c>
      <c r="AM64" s="1">
        <v>33848</v>
      </c>
      <c r="AN64" s="1">
        <v>34489</v>
      </c>
      <c r="AO64" s="1">
        <v>35213</v>
      </c>
    </row>
    <row r="65" spans="2:41" ht="12.75">
      <c r="B65" s="2">
        <f t="shared" si="0"/>
        <v>55</v>
      </c>
      <c r="C65" s="1">
        <v>27787</v>
      </c>
      <c r="D65" s="1">
        <v>27343</v>
      </c>
      <c r="E65" s="1">
        <v>27621</v>
      </c>
      <c r="F65" s="1">
        <v>27698</v>
      </c>
      <c r="G65" s="1">
        <v>28400</v>
      </c>
      <c r="H65" s="1">
        <v>29838</v>
      </c>
      <c r="I65" s="1">
        <v>30820</v>
      </c>
      <c r="J65" s="1">
        <v>31387</v>
      </c>
      <c r="K65" s="1">
        <v>31590</v>
      </c>
      <c r="L65" s="1">
        <v>31508</v>
      </c>
      <c r="M65" s="1">
        <v>31738</v>
      </c>
      <c r="N65" s="1">
        <v>32412</v>
      </c>
      <c r="O65" s="1">
        <v>33147</v>
      </c>
      <c r="P65" s="1">
        <v>33820</v>
      </c>
      <c r="Q65" s="1">
        <v>34547</v>
      </c>
      <c r="R65" s="1">
        <v>35200</v>
      </c>
      <c r="S65" s="1">
        <v>35520</v>
      </c>
      <c r="T65" s="1">
        <v>35614</v>
      </c>
      <c r="U65" s="1">
        <v>35690</v>
      </c>
      <c r="V65" s="1">
        <v>34977</v>
      </c>
      <c r="W65" s="1">
        <v>33024</v>
      </c>
      <c r="X65" s="1">
        <v>30709</v>
      </c>
      <c r="Y65" s="1">
        <v>29140</v>
      </c>
      <c r="Z65" s="1">
        <v>28091</v>
      </c>
      <c r="AA65" s="1">
        <v>27395</v>
      </c>
      <c r="AB65" s="1">
        <v>28220</v>
      </c>
      <c r="AC65" s="1">
        <v>30086</v>
      </c>
      <c r="AD65" s="1">
        <v>31506</v>
      </c>
      <c r="AE65" s="1">
        <v>32487</v>
      </c>
      <c r="AF65" s="1">
        <v>33359</v>
      </c>
      <c r="AG65" s="1">
        <v>33890</v>
      </c>
      <c r="AH65" s="1">
        <v>34266</v>
      </c>
      <c r="AI65" s="1">
        <v>34190</v>
      </c>
      <c r="AJ65" s="1">
        <v>33735</v>
      </c>
      <c r="AK65" s="1">
        <v>33718</v>
      </c>
      <c r="AL65" s="1">
        <v>33790</v>
      </c>
      <c r="AM65" s="1">
        <v>33617</v>
      </c>
      <c r="AN65" s="1">
        <v>33796</v>
      </c>
      <c r="AO65" s="1">
        <v>34413</v>
      </c>
    </row>
    <row r="66" spans="2:41" ht="12.75">
      <c r="B66" s="2">
        <f t="shared" si="0"/>
        <v>56</v>
      </c>
      <c r="C66" s="1">
        <v>26971</v>
      </c>
      <c r="D66" s="1">
        <v>26612</v>
      </c>
      <c r="E66" s="1">
        <v>26266</v>
      </c>
      <c r="F66" s="1">
        <v>26583</v>
      </c>
      <c r="G66" s="1">
        <v>26844</v>
      </c>
      <c r="H66" s="1">
        <v>27666</v>
      </c>
      <c r="I66" s="1">
        <v>29098</v>
      </c>
      <c r="J66" s="1">
        <v>30151</v>
      </c>
      <c r="K66" s="1">
        <v>30786</v>
      </c>
      <c r="L66" s="1">
        <v>31084</v>
      </c>
      <c r="M66" s="1">
        <v>31228</v>
      </c>
      <c r="N66" s="1">
        <v>31584</v>
      </c>
      <c r="O66" s="1">
        <v>32233</v>
      </c>
      <c r="P66" s="1">
        <v>32942</v>
      </c>
      <c r="Q66" s="1">
        <v>33594</v>
      </c>
      <c r="R66" s="1">
        <v>34287</v>
      </c>
      <c r="S66" s="1">
        <v>34904</v>
      </c>
      <c r="T66" s="1">
        <v>35219</v>
      </c>
      <c r="U66" s="1">
        <v>35315</v>
      </c>
      <c r="V66" s="1">
        <v>35377</v>
      </c>
      <c r="W66" s="1">
        <v>34787</v>
      </c>
      <c r="X66" s="1">
        <v>32980</v>
      </c>
      <c r="Y66" s="1">
        <v>30669</v>
      </c>
      <c r="Z66" s="1">
        <v>29088</v>
      </c>
      <c r="AA66" s="1">
        <v>28032</v>
      </c>
      <c r="AB66" s="1">
        <v>27333</v>
      </c>
      <c r="AC66" s="1">
        <v>28157</v>
      </c>
      <c r="AD66" s="1">
        <v>30016</v>
      </c>
      <c r="AE66" s="1">
        <v>31423</v>
      </c>
      <c r="AF66" s="1">
        <v>32418</v>
      </c>
      <c r="AG66" s="1">
        <v>33276</v>
      </c>
      <c r="AH66" s="1">
        <v>33777</v>
      </c>
      <c r="AI66" s="1">
        <v>34159</v>
      </c>
      <c r="AJ66" s="1">
        <v>34094</v>
      </c>
      <c r="AK66" s="1">
        <v>33631</v>
      </c>
      <c r="AL66" s="1">
        <v>33591</v>
      </c>
      <c r="AM66" s="1">
        <v>33682</v>
      </c>
      <c r="AN66" s="1">
        <v>33550</v>
      </c>
      <c r="AO66" s="1">
        <v>33707</v>
      </c>
    </row>
    <row r="67" spans="2:41" ht="12.75">
      <c r="B67" s="2">
        <f t="shared" si="0"/>
        <v>57</v>
      </c>
      <c r="C67" s="1">
        <v>25933</v>
      </c>
      <c r="D67" s="1">
        <v>25754</v>
      </c>
      <c r="E67" s="1">
        <v>25542</v>
      </c>
      <c r="F67" s="1">
        <v>25331</v>
      </c>
      <c r="G67" s="1">
        <v>25746</v>
      </c>
      <c r="H67" s="1">
        <v>26201</v>
      </c>
      <c r="I67" s="1">
        <v>27160</v>
      </c>
      <c r="J67" s="1">
        <v>28602</v>
      </c>
      <c r="K67" s="1">
        <v>29708</v>
      </c>
      <c r="L67" s="1">
        <v>30431</v>
      </c>
      <c r="M67" s="1">
        <v>30842</v>
      </c>
      <c r="N67" s="1">
        <v>31067</v>
      </c>
      <c r="O67" s="1">
        <v>31419</v>
      </c>
      <c r="P67" s="1">
        <v>32037</v>
      </c>
      <c r="Q67" s="1">
        <v>32722</v>
      </c>
      <c r="R67" s="1">
        <v>33342</v>
      </c>
      <c r="S67" s="1">
        <v>33999</v>
      </c>
      <c r="T67" s="1">
        <v>34602</v>
      </c>
      <c r="U67" s="1">
        <v>34922</v>
      </c>
      <c r="V67" s="1">
        <v>35027</v>
      </c>
      <c r="W67" s="1">
        <v>35206</v>
      </c>
      <c r="X67" s="1">
        <v>34739</v>
      </c>
      <c r="Y67" s="1">
        <v>32940</v>
      </c>
      <c r="Z67" s="1">
        <v>30622</v>
      </c>
      <c r="AA67" s="1">
        <v>29025</v>
      </c>
      <c r="AB67" s="1">
        <v>27967</v>
      </c>
      <c r="AC67" s="1">
        <v>27267</v>
      </c>
      <c r="AD67" s="1">
        <v>28087</v>
      </c>
      <c r="AE67" s="1">
        <v>29937</v>
      </c>
      <c r="AF67" s="1">
        <v>31350</v>
      </c>
      <c r="AG67" s="1">
        <v>32329</v>
      </c>
      <c r="AH67" s="1">
        <v>33153</v>
      </c>
      <c r="AI67" s="1">
        <v>33657</v>
      </c>
      <c r="AJ67" s="1">
        <v>34046</v>
      </c>
      <c r="AK67" s="1">
        <v>33971</v>
      </c>
      <c r="AL67" s="1">
        <v>33487</v>
      </c>
      <c r="AM67" s="1">
        <v>33468</v>
      </c>
      <c r="AN67" s="1">
        <v>33598</v>
      </c>
      <c r="AO67" s="1">
        <v>33462</v>
      </c>
    </row>
    <row r="68" spans="2:41" ht="12.75">
      <c r="B68" s="2">
        <f t="shared" si="0"/>
        <v>58</v>
      </c>
      <c r="C68" s="1">
        <v>28748</v>
      </c>
      <c r="D68" s="1">
        <v>27864</v>
      </c>
      <c r="E68" s="1">
        <v>27461</v>
      </c>
      <c r="F68" s="1">
        <v>27040</v>
      </c>
      <c r="G68" s="1">
        <v>26648</v>
      </c>
      <c r="H68" s="1">
        <v>26856</v>
      </c>
      <c r="I68" s="1">
        <v>27215</v>
      </c>
      <c r="J68" s="1">
        <v>28048</v>
      </c>
      <c r="K68" s="1">
        <v>29212</v>
      </c>
      <c r="L68" s="1">
        <v>30091</v>
      </c>
      <c r="M68" s="1">
        <v>30489</v>
      </c>
      <c r="N68" s="1">
        <v>30661</v>
      </c>
      <c r="O68" s="1">
        <v>30900</v>
      </c>
      <c r="P68" s="1">
        <v>31240</v>
      </c>
      <c r="Q68" s="1">
        <v>31826</v>
      </c>
      <c r="R68" s="1">
        <v>32472</v>
      </c>
      <c r="S68" s="1">
        <v>33057</v>
      </c>
      <c r="T68" s="1">
        <v>33695</v>
      </c>
      <c r="U68" s="1">
        <v>34296</v>
      </c>
      <c r="V68" s="1">
        <v>34630</v>
      </c>
      <c r="W68" s="1">
        <v>34848</v>
      </c>
      <c r="X68" s="1">
        <v>35138</v>
      </c>
      <c r="Y68" s="1">
        <v>34687</v>
      </c>
      <c r="Z68" s="1">
        <v>32892</v>
      </c>
      <c r="AA68" s="1">
        <v>30557</v>
      </c>
      <c r="AB68" s="1">
        <v>28952</v>
      </c>
      <c r="AC68" s="1">
        <v>27902</v>
      </c>
      <c r="AD68" s="1">
        <v>27208</v>
      </c>
      <c r="AE68" s="1">
        <v>28025</v>
      </c>
      <c r="AF68" s="1">
        <v>29872</v>
      </c>
      <c r="AG68" s="1">
        <v>31257</v>
      </c>
      <c r="AH68" s="1">
        <v>32200</v>
      </c>
      <c r="AI68" s="1">
        <v>33017</v>
      </c>
      <c r="AJ68" s="1">
        <v>33526</v>
      </c>
      <c r="AK68" s="1">
        <v>33902</v>
      </c>
      <c r="AL68" s="1">
        <v>33811</v>
      </c>
      <c r="AM68" s="1">
        <v>33352</v>
      </c>
      <c r="AN68" s="1">
        <v>33376</v>
      </c>
      <c r="AO68" s="1">
        <v>33504</v>
      </c>
    </row>
    <row r="69" spans="2:41" ht="12.75">
      <c r="B69" s="2">
        <f t="shared" si="0"/>
        <v>59</v>
      </c>
      <c r="C69" s="1">
        <v>27439</v>
      </c>
      <c r="D69" s="1">
        <v>27258</v>
      </c>
      <c r="E69" s="1">
        <v>26641</v>
      </c>
      <c r="F69" s="1">
        <v>26419</v>
      </c>
      <c r="G69" s="1">
        <v>26203</v>
      </c>
      <c r="H69" s="1">
        <v>25968</v>
      </c>
      <c r="I69" s="1">
        <v>26277</v>
      </c>
      <c r="J69" s="1">
        <v>26860</v>
      </c>
      <c r="K69" s="1">
        <v>27842</v>
      </c>
      <c r="L69" s="1">
        <v>29047</v>
      </c>
      <c r="M69" s="1">
        <v>29914</v>
      </c>
      <c r="N69" s="1">
        <v>30278</v>
      </c>
      <c r="O69" s="1">
        <v>30472</v>
      </c>
      <c r="P69" s="1">
        <v>30716</v>
      </c>
      <c r="Q69" s="1">
        <v>31039</v>
      </c>
      <c r="R69" s="1">
        <v>31577</v>
      </c>
      <c r="S69" s="1">
        <v>32184</v>
      </c>
      <c r="T69" s="1">
        <v>32754</v>
      </c>
      <c r="U69" s="1">
        <v>33384</v>
      </c>
      <c r="V69" s="1">
        <v>33984</v>
      </c>
      <c r="W69" s="1">
        <v>34421</v>
      </c>
      <c r="X69" s="1">
        <v>34750</v>
      </c>
      <c r="Y69" s="1">
        <v>35056</v>
      </c>
      <c r="Z69" s="1">
        <v>34608</v>
      </c>
      <c r="AA69" s="1">
        <v>32808</v>
      </c>
      <c r="AB69" s="1">
        <v>30467</v>
      </c>
      <c r="AC69" s="1">
        <v>28870</v>
      </c>
      <c r="AD69" s="1">
        <v>27824</v>
      </c>
      <c r="AE69" s="1">
        <v>27134</v>
      </c>
      <c r="AF69" s="1">
        <v>27959</v>
      </c>
      <c r="AG69" s="1">
        <v>29775</v>
      </c>
      <c r="AH69" s="1">
        <v>31116</v>
      </c>
      <c r="AI69" s="1">
        <v>32055</v>
      </c>
      <c r="AJ69" s="1">
        <v>32878</v>
      </c>
      <c r="AK69" s="1">
        <v>33370</v>
      </c>
      <c r="AL69" s="1">
        <v>33727</v>
      </c>
      <c r="AM69" s="1">
        <v>33655</v>
      </c>
      <c r="AN69" s="1">
        <v>33245</v>
      </c>
      <c r="AO69" s="1">
        <v>33268</v>
      </c>
    </row>
    <row r="70" spans="2:41" ht="12.75">
      <c r="B70" s="2">
        <f t="shared" si="0"/>
        <v>60</v>
      </c>
      <c r="C70" s="1">
        <v>28073</v>
      </c>
      <c r="D70" s="1">
        <v>27971</v>
      </c>
      <c r="E70" s="1">
        <v>27795</v>
      </c>
      <c r="F70" s="1">
        <v>27213</v>
      </c>
      <c r="G70" s="1">
        <v>26992</v>
      </c>
      <c r="H70" s="1">
        <v>26743</v>
      </c>
      <c r="I70" s="1">
        <v>26464</v>
      </c>
      <c r="J70" s="1">
        <v>26716</v>
      </c>
      <c r="K70" s="1">
        <v>27324</v>
      </c>
      <c r="L70" s="1">
        <v>28296</v>
      </c>
      <c r="M70" s="1">
        <v>29120</v>
      </c>
      <c r="N70" s="1">
        <v>29673</v>
      </c>
      <c r="O70" s="1">
        <v>30053</v>
      </c>
      <c r="P70" s="1">
        <v>30262</v>
      </c>
      <c r="Q70" s="1">
        <v>30513</v>
      </c>
      <c r="R70" s="1">
        <v>30809</v>
      </c>
      <c r="S70" s="1">
        <v>31302</v>
      </c>
      <c r="T70" s="1">
        <v>31886</v>
      </c>
      <c r="U70" s="1">
        <v>32452</v>
      </c>
      <c r="V70" s="1">
        <v>33076</v>
      </c>
      <c r="W70" s="1">
        <v>33754</v>
      </c>
      <c r="X70" s="1">
        <v>34293</v>
      </c>
      <c r="Y70" s="1">
        <v>34648</v>
      </c>
      <c r="Z70" s="1">
        <v>34954</v>
      </c>
      <c r="AA70" s="1">
        <v>34498</v>
      </c>
      <c r="AB70" s="1">
        <v>32702</v>
      </c>
      <c r="AC70" s="1">
        <v>30375</v>
      </c>
      <c r="AD70" s="1">
        <v>28781</v>
      </c>
      <c r="AE70" s="1">
        <v>27735</v>
      </c>
      <c r="AF70" s="1">
        <v>27056</v>
      </c>
      <c r="AG70" s="1">
        <v>27859</v>
      </c>
      <c r="AH70" s="1">
        <v>29635</v>
      </c>
      <c r="AI70" s="1">
        <v>30970</v>
      </c>
      <c r="AJ70" s="1">
        <v>31915</v>
      </c>
      <c r="AK70" s="1">
        <v>32722</v>
      </c>
      <c r="AL70" s="1">
        <v>33189</v>
      </c>
      <c r="AM70" s="1">
        <v>33557</v>
      </c>
      <c r="AN70" s="1">
        <v>33544</v>
      </c>
      <c r="AO70" s="1">
        <v>33137</v>
      </c>
    </row>
    <row r="71" spans="2:41" ht="12.75">
      <c r="B71" s="2">
        <f t="shared" si="0"/>
        <v>61</v>
      </c>
      <c r="C71" s="1">
        <v>27267</v>
      </c>
      <c r="D71" s="1">
        <v>27125</v>
      </c>
      <c r="E71" s="1">
        <v>27162</v>
      </c>
      <c r="F71" s="1">
        <v>27134</v>
      </c>
      <c r="G71" s="1">
        <v>26762</v>
      </c>
      <c r="H71" s="1">
        <v>26625</v>
      </c>
      <c r="I71" s="1">
        <v>26456</v>
      </c>
      <c r="J71" s="1">
        <v>26276</v>
      </c>
      <c r="K71" s="1">
        <v>26549</v>
      </c>
      <c r="L71" s="1">
        <v>27299</v>
      </c>
      <c r="M71" s="1">
        <v>28205</v>
      </c>
      <c r="N71" s="1">
        <v>28859</v>
      </c>
      <c r="O71" s="1">
        <v>29436</v>
      </c>
      <c r="P71" s="1">
        <v>29830</v>
      </c>
      <c r="Q71" s="1">
        <v>30053</v>
      </c>
      <c r="R71" s="1">
        <v>30298</v>
      </c>
      <c r="S71" s="1">
        <v>30565</v>
      </c>
      <c r="T71" s="1">
        <v>31031</v>
      </c>
      <c r="U71" s="1">
        <v>31611</v>
      </c>
      <c r="V71" s="1">
        <v>32174</v>
      </c>
      <c r="W71" s="1">
        <v>32856</v>
      </c>
      <c r="X71" s="1">
        <v>33613</v>
      </c>
      <c r="Y71" s="1">
        <v>34179</v>
      </c>
      <c r="Z71" s="1">
        <v>34549</v>
      </c>
      <c r="AA71" s="1">
        <v>34847</v>
      </c>
      <c r="AB71" s="1">
        <v>34389</v>
      </c>
      <c r="AC71" s="1">
        <v>32617</v>
      </c>
      <c r="AD71" s="1">
        <v>30296</v>
      </c>
      <c r="AE71" s="1">
        <v>28699</v>
      </c>
      <c r="AF71" s="1">
        <v>27663</v>
      </c>
      <c r="AG71" s="1">
        <v>26960</v>
      </c>
      <c r="AH71" s="1">
        <v>27726</v>
      </c>
      <c r="AI71" s="1">
        <v>29489</v>
      </c>
      <c r="AJ71" s="1">
        <v>30824</v>
      </c>
      <c r="AK71" s="1">
        <v>31750</v>
      </c>
      <c r="AL71" s="1">
        <v>32528</v>
      </c>
      <c r="AM71" s="1">
        <v>33006</v>
      </c>
      <c r="AN71" s="1">
        <v>33448</v>
      </c>
      <c r="AO71" s="1">
        <v>33429</v>
      </c>
    </row>
    <row r="72" spans="2:41" ht="12.75">
      <c r="B72" s="2">
        <f t="shared" si="0"/>
        <v>62</v>
      </c>
      <c r="C72" s="1">
        <v>27411</v>
      </c>
      <c r="D72" s="1">
        <v>27532</v>
      </c>
      <c r="E72" s="1">
        <v>27483</v>
      </c>
      <c r="F72" s="1">
        <v>27595</v>
      </c>
      <c r="G72" s="1">
        <v>27668</v>
      </c>
      <c r="H72" s="1">
        <v>27361</v>
      </c>
      <c r="I72" s="1">
        <v>27213</v>
      </c>
      <c r="J72" s="1">
        <v>27077</v>
      </c>
      <c r="K72" s="1">
        <v>26896</v>
      </c>
      <c r="L72" s="1">
        <v>27137</v>
      </c>
      <c r="M72" s="1">
        <v>27452</v>
      </c>
      <c r="N72" s="1">
        <v>27916</v>
      </c>
      <c r="O72" s="1">
        <v>28590</v>
      </c>
      <c r="P72" s="1">
        <v>29181</v>
      </c>
      <c r="Q72" s="1">
        <v>29585</v>
      </c>
      <c r="R72" s="1">
        <v>29809</v>
      </c>
      <c r="S72" s="1">
        <v>30047</v>
      </c>
      <c r="T72" s="1">
        <v>30306</v>
      </c>
      <c r="U72" s="1">
        <v>30756</v>
      </c>
      <c r="V72" s="1">
        <v>31324</v>
      </c>
      <c r="W72" s="1">
        <v>31929</v>
      </c>
      <c r="X72" s="1">
        <v>32671</v>
      </c>
      <c r="Y72" s="1">
        <v>33446</v>
      </c>
      <c r="Z72" s="1">
        <v>34028</v>
      </c>
      <c r="AA72" s="1">
        <v>34406</v>
      </c>
      <c r="AB72" s="1">
        <v>34707</v>
      </c>
      <c r="AC72" s="1">
        <v>34268</v>
      </c>
      <c r="AD72" s="1">
        <v>32512</v>
      </c>
      <c r="AE72" s="1">
        <v>30204</v>
      </c>
      <c r="AF72" s="1">
        <v>28623</v>
      </c>
      <c r="AG72" s="1">
        <v>27563</v>
      </c>
      <c r="AH72" s="1">
        <v>26823</v>
      </c>
      <c r="AI72" s="1">
        <v>27578</v>
      </c>
      <c r="AJ72" s="1">
        <v>29329</v>
      </c>
      <c r="AK72" s="1">
        <v>30641</v>
      </c>
      <c r="AL72" s="1">
        <v>31541</v>
      </c>
      <c r="AM72" s="1">
        <v>32332</v>
      </c>
      <c r="AN72" s="1">
        <v>32878</v>
      </c>
      <c r="AO72" s="1">
        <v>33309</v>
      </c>
    </row>
    <row r="73" spans="2:41" ht="12.75">
      <c r="B73" s="2">
        <f t="shared" si="0"/>
        <v>63</v>
      </c>
      <c r="C73" s="1">
        <v>26524</v>
      </c>
      <c r="D73" s="1">
        <v>26944</v>
      </c>
      <c r="E73" s="1">
        <v>27118</v>
      </c>
      <c r="F73" s="1">
        <v>27141</v>
      </c>
      <c r="G73" s="1">
        <v>27322</v>
      </c>
      <c r="H73" s="1">
        <v>27404</v>
      </c>
      <c r="I73" s="1">
        <v>27119</v>
      </c>
      <c r="J73" s="1">
        <v>26956</v>
      </c>
      <c r="K73" s="1">
        <v>26797</v>
      </c>
      <c r="L73" s="1">
        <v>26596</v>
      </c>
      <c r="M73" s="1">
        <v>26803</v>
      </c>
      <c r="N73" s="1">
        <v>27133</v>
      </c>
      <c r="O73" s="1">
        <v>27615</v>
      </c>
      <c r="P73" s="1">
        <v>28296</v>
      </c>
      <c r="Q73" s="1">
        <v>28896</v>
      </c>
      <c r="R73" s="1">
        <v>29297</v>
      </c>
      <c r="S73" s="1">
        <v>29524</v>
      </c>
      <c r="T73" s="1">
        <v>29780</v>
      </c>
      <c r="U73" s="1">
        <v>30041</v>
      </c>
      <c r="V73" s="1">
        <v>30474</v>
      </c>
      <c r="W73" s="1">
        <v>31064</v>
      </c>
      <c r="X73" s="1">
        <v>31708</v>
      </c>
      <c r="Y73" s="1">
        <v>32465</v>
      </c>
      <c r="Z73" s="1">
        <v>33251</v>
      </c>
      <c r="AA73" s="1">
        <v>33837</v>
      </c>
      <c r="AB73" s="1">
        <v>34235</v>
      </c>
      <c r="AC73" s="1">
        <v>34564</v>
      </c>
      <c r="AD73" s="1">
        <v>34128</v>
      </c>
      <c r="AE73" s="1">
        <v>32378</v>
      </c>
      <c r="AF73" s="1">
        <v>30099</v>
      </c>
      <c r="AG73" s="1">
        <v>28508</v>
      </c>
      <c r="AH73" s="1">
        <v>27405</v>
      </c>
      <c r="AI73" s="1">
        <v>26657</v>
      </c>
      <c r="AJ73" s="1">
        <v>27406</v>
      </c>
      <c r="AK73" s="1">
        <v>29131</v>
      </c>
      <c r="AL73" s="1">
        <v>30414</v>
      </c>
      <c r="AM73" s="1">
        <v>31328</v>
      </c>
      <c r="AN73" s="1">
        <v>32184</v>
      </c>
      <c r="AO73" s="1">
        <v>32724</v>
      </c>
    </row>
    <row r="74" spans="2:41" ht="12.75">
      <c r="B74" s="2">
        <f t="shared" si="0"/>
        <v>64</v>
      </c>
      <c r="C74" s="1">
        <v>25370</v>
      </c>
      <c r="D74" s="1">
        <v>25837</v>
      </c>
      <c r="E74" s="1">
        <v>26307</v>
      </c>
      <c r="F74" s="1">
        <v>26554</v>
      </c>
      <c r="G74" s="1">
        <v>26690</v>
      </c>
      <c r="H74" s="1">
        <v>26885</v>
      </c>
      <c r="I74" s="1">
        <v>26966</v>
      </c>
      <c r="J74" s="1">
        <v>26753</v>
      </c>
      <c r="K74" s="1">
        <v>26566</v>
      </c>
      <c r="L74" s="1">
        <v>26408</v>
      </c>
      <c r="M74" s="1">
        <v>26248</v>
      </c>
      <c r="N74" s="1">
        <v>26449</v>
      </c>
      <c r="O74" s="1">
        <v>26793</v>
      </c>
      <c r="P74" s="1">
        <v>27283</v>
      </c>
      <c r="Q74" s="1">
        <v>27974</v>
      </c>
      <c r="R74" s="1">
        <v>28578</v>
      </c>
      <c r="S74" s="1">
        <v>28978</v>
      </c>
      <c r="T74" s="1">
        <v>29226</v>
      </c>
      <c r="U74" s="1">
        <v>29508</v>
      </c>
      <c r="V74" s="1">
        <v>29772</v>
      </c>
      <c r="W74" s="1">
        <v>30202</v>
      </c>
      <c r="X74" s="1">
        <v>30806</v>
      </c>
      <c r="Y74" s="1">
        <v>31463</v>
      </c>
      <c r="Z74" s="1">
        <v>32232</v>
      </c>
      <c r="AA74" s="1">
        <v>33017</v>
      </c>
      <c r="AB74" s="1">
        <v>33614</v>
      </c>
      <c r="AC74" s="1">
        <v>34045</v>
      </c>
      <c r="AD74" s="1">
        <v>34385</v>
      </c>
      <c r="AE74" s="1">
        <v>33952</v>
      </c>
      <c r="AF74" s="1">
        <v>32231</v>
      </c>
      <c r="AG74" s="1">
        <v>29959</v>
      </c>
      <c r="AH74" s="1">
        <v>28332</v>
      </c>
      <c r="AI74" s="1">
        <v>27210</v>
      </c>
      <c r="AJ74" s="1">
        <v>26472</v>
      </c>
      <c r="AK74" s="1">
        <v>27203</v>
      </c>
      <c r="AL74" s="1">
        <v>28894</v>
      </c>
      <c r="AM74" s="1">
        <v>30184</v>
      </c>
      <c r="AN74" s="1">
        <v>31155</v>
      </c>
      <c r="AO74" s="1">
        <v>32017</v>
      </c>
    </row>
    <row r="75" spans="2:41" ht="12.75">
      <c r="B75" s="2">
        <f t="shared" si="0"/>
        <v>65</v>
      </c>
      <c r="C75" s="1">
        <v>24024</v>
      </c>
      <c r="D75" s="1">
        <v>24003</v>
      </c>
      <c r="E75" s="1">
        <v>24551</v>
      </c>
      <c r="F75" s="1">
        <v>25104</v>
      </c>
      <c r="G75" s="1">
        <v>25480</v>
      </c>
      <c r="H75" s="1">
        <v>25691</v>
      </c>
      <c r="I75" s="1">
        <v>25909</v>
      </c>
      <c r="J75" s="1">
        <v>26049</v>
      </c>
      <c r="K75" s="1">
        <v>25911</v>
      </c>
      <c r="L75" s="1">
        <v>25739</v>
      </c>
      <c r="M75" s="1">
        <v>25791</v>
      </c>
      <c r="N75" s="1">
        <v>25859</v>
      </c>
      <c r="O75" s="1">
        <v>26074</v>
      </c>
      <c r="P75" s="1">
        <v>26431</v>
      </c>
      <c r="Q75" s="1">
        <v>26934</v>
      </c>
      <c r="R75" s="1">
        <v>27632</v>
      </c>
      <c r="S75" s="1">
        <v>28238</v>
      </c>
      <c r="T75" s="1">
        <v>28649</v>
      </c>
      <c r="U75" s="1">
        <v>28920</v>
      </c>
      <c r="V75" s="1">
        <v>29218</v>
      </c>
      <c r="W75" s="1">
        <v>29476</v>
      </c>
      <c r="X75" s="1">
        <v>29897</v>
      </c>
      <c r="Y75" s="1">
        <v>30516</v>
      </c>
      <c r="Z75" s="1">
        <v>31187</v>
      </c>
      <c r="AA75" s="1">
        <v>31962</v>
      </c>
      <c r="AB75" s="1">
        <v>32756</v>
      </c>
      <c r="AC75" s="1">
        <v>33376</v>
      </c>
      <c r="AD75" s="1">
        <v>33827</v>
      </c>
      <c r="AE75" s="1">
        <v>34170</v>
      </c>
      <c r="AF75" s="1">
        <v>33758</v>
      </c>
      <c r="AG75" s="1">
        <v>32051</v>
      </c>
      <c r="AH75" s="1">
        <v>29749</v>
      </c>
      <c r="AI75" s="1">
        <v>28107</v>
      </c>
      <c r="AJ75" s="1">
        <v>26997</v>
      </c>
      <c r="AK75" s="1">
        <v>26257</v>
      </c>
      <c r="AL75" s="1">
        <v>26965</v>
      </c>
      <c r="AM75" s="1">
        <v>28656</v>
      </c>
      <c r="AN75" s="1">
        <v>29999</v>
      </c>
      <c r="AO75" s="1">
        <v>30976</v>
      </c>
    </row>
    <row r="76" spans="2:41" ht="12.75">
      <c r="B76" s="2">
        <f aca="true" t="shared" si="1" ref="B76:B94">B75+1</f>
        <v>66</v>
      </c>
      <c r="C76" s="1">
        <v>23784</v>
      </c>
      <c r="D76" s="1">
        <v>24176</v>
      </c>
      <c r="E76" s="1">
        <v>24163</v>
      </c>
      <c r="F76" s="1">
        <v>24684</v>
      </c>
      <c r="G76" s="1">
        <v>25225</v>
      </c>
      <c r="H76" s="1">
        <v>25525</v>
      </c>
      <c r="I76" s="1">
        <v>25651</v>
      </c>
      <c r="J76" s="1">
        <v>25798</v>
      </c>
      <c r="K76" s="1">
        <v>25839</v>
      </c>
      <c r="L76" s="1">
        <v>25643</v>
      </c>
      <c r="M76" s="1">
        <v>25385</v>
      </c>
      <c r="N76" s="1">
        <v>25380</v>
      </c>
      <c r="O76" s="1">
        <v>25468</v>
      </c>
      <c r="P76" s="1">
        <v>25692</v>
      </c>
      <c r="Q76" s="1">
        <v>26062</v>
      </c>
      <c r="R76" s="1">
        <v>26570</v>
      </c>
      <c r="S76" s="1">
        <v>27264</v>
      </c>
      <c r="T76" s="1">
        <v>27885</v>
      </c>
      <c r="U76" s="1">
        <v>28320</v>
      </c>
      <c r="V76" s="1">
        <v>28620</v>
      </c>
      <c r="W76" s="1">
        <v>28909</v>
      </c>
      <c r="X76" s="1">
        <v>29160</v>
      </c>
      <c r="Y76" s="1">
        <v>29611</v>
      </c>
      <c r="Z76" s="1">
        <v>30238</v>
      </c>
      <c r="AA76" s="1">
        <v>30906</v>
      </c>
      <c r="AB76" s="1">
        <v>31695</v>
      </c>
      <c r="AC76" s="1">
        <v>32508</v>
      </c>
      <c r="AD76" s="1">
        <v>33121</v>
      </c>
      <c r="AE76" s="1">
        <v>33567</v>
      </c>
      <c r="AF76" s="1">
        <v>33933</v>
      </c>
      <c r="AG76" s="1">
        <v>33525</v>
      </c>
      <c r="AH76" s="1">
        <v>31783</v>
      </c>
      <c r="AI76" s="1">
        <v>29467</v>
      </c>
      <c r="AJ76" s="1">
        <v>27845</v>
      </c>
      <c r="AK76" s="1">
        <v>26745</v>
      </c>
      <c r="AL76" s="1">
        <v>25997</v>
      </c>
      <c r="AM76" s="1">
        <v>26718</v>
      </c>
      <c r="AN76" s="1">
        <v>28459</v>
      </c>
      <c r="AO76" s="1">
        <v>29787</v>
      </c>
    </row>
    <row r="77" spans="2:41" ht="12.75">
      <c r="B77" s="2">
        <f t="shared" si="1"/>
        <v>67</v>
      </c>
      <c r="C77" s="1">
        <v>22944</v>
      </c>
      <c r="D77" s="1">
        <v>23016</v>
      </c>
      <c r="E77" s="1">
        <v>23437</v>
      </c>
      <c r="F77" s="1">
        <v>23514</v>
      </c>
      <c r="G77" s="1">
        <v>24086</v>
      </c>
      <c r="H77" s="1">
        <v>24596</v>
      </c>
      <c r="I77" s="1">
        <v>24860</v>
      </c>
      <c r="J77" s="1">
        <v>25005</v>
      </c>
      <c r="K77" s="1">
        <v>25113</v>
      </c>
      <c r="L77" s="1">
        <v>25121</v>
      </c>
      <c r="M77" s="1">
        <v>25054</v>
      </c>
      <c r="N77" s="1">
        <v>24919</v>
      </c>
      <c r="O77" s="1">
        <v>24935</v>
      </c>
      <c r="P77" s="1">
        <v>25036</v>
      </c>
      <c r="Q77" s="1">
        <v>25271</v>
      </c>
      <c r="R77" s="1">
        <v>25646</v>
      </c>
      <c r="S77" s="1">
        <v>26154</v>
      </c>
      <c r="T77" s="1">
        <v>26863</v>
      </c>
      <c r="U77" s="1">
        <v>27510</v>
      </c>
      <c r="V77" s="1">
        <v>27972</v>
      </c>
      <c r="W77" s="1">
        <v>28263</v>
      </c>
      <c r="X77" s="1">
        <v>28536</v>
      </c>
      <c r="Y77" s="1">
        <v>28809</v>
      </c>
      <c r="Z77" s="1">
        <v>29276</v>
      </c>
      <c r="AA77" s="1">
        <v>29903</v>
      </c>
      <c r="AB77" s="1">
        <v>30574</v>
      </c>
      <c r="AC77" s="1">
        <v>31381</v>
      </c>
      <c r="AD77" s="1">
        <v>32200</v>
      </c>
      <c r="AE77" s="1">
        <v>32817</v>
      </c>
      <c r="AF77" s="1">
        <v>33293</v>
      </c>
      <c r="AG77" s="1">
        <v>33665</v>
      </c>
      <c r="AH77" s="1">
        <v>33202</v>
      </c>
      <c r="AI77" s="1">
        <v>31436</v>
      </c>
      <c r="AJ77" s="1">
        <v>29158</v>
      </c>
      <c r="AK77" s="1">
        <v>27554</v>
      </c>
      <c r="AL77" s="1">
        <v>26457</v>
      </c>
      <c r="AM77" s="1">
        <v>25733</v>
      </c>
      <c r="AN77" s="1">
        <v>26503</v>
      </c>
      <c r="AO77" s="1">
        <v>28229</v>
      </c>
    </row>
    <row r="78" spans="2:41" ht="12.75">
      <c r="B78" s="2">
        <f t="shared" si="1"/>
        <v>68</v>
      </c>
      <c r="C78" s="1">
        <v>22051</v>
      </c>
      <c r="D78" s="1">
        <v>22103</v>
      </c>
      <c r="E78" s="1">
        <v>22254</v>
      </c>
      <c r="F78" s="1">
        <v>22731</v>
      </c>
      <c r="G78" s="1">
        <v>22943</v>
      </c>
      <c r="H78" s="1">
        <v>23515</v>
      </c>
      <c r="I78" s="1">
        <v>23996</v>
      </c>
      <c r="J78" s="1">
        <v>24286</v>
      </c>
      <c r="K78" s="1">
        <v>24452</v>
      </c>
      <c r="L78" s="1">
        <v>24556</v>
      </c>
      <c r="M78" s="1">
        <v>24560</v>
      </c>
      <c r="N78" s="1">
        <v>24518</v>
      </c>
      <c r="O78" s="1">
        <v>24411</v>
      </c>
      <c r="P78" s="1">
        <v>24445</v>
      </c>
      <c r="Q78" s="1">
        <v>24561</v>
      </c>
      <c r="R78" s="1">
        <v>24799</v>
      </c>
      <c r="S78" s="1">
        <v>25178</v>
      </c>
      <c r="T78" s="1">
        <v>25702</v>
      </c>
      <c r="U78" s="1">
        <v>26435</v>
      </c>
      <c r="V78" s="1">
        <v>27109</v>
      </c>
      <c r="W78" s="1">
        <v>27566</v>
      </c>
      <c r="X78" s="1">
        <v>27852</v>
      </c>
      <c r="Y78" s="1">
        <v>28140</v>
      </c>
      <c r="Z78" s="1">
        <v>28429</v>
      </c>
      <c r="AA78" s="1">
        <v>28900</v>
      </c>
      <c r="AB78" s="1">
        <v>29529</v>
      </c>
      <c r="AC78" s="1">
        <v>30215</v>
      </c>
      <c r="AD78" s="1">
        <v>31034</v>
      </c>
      <c r="AE78" s="1">
        <v>31857</v>
      </c>
      <c r="AF78" s="1">
        <v>32493</v>
      </c>
      <c r="AG78" s="1">
        <v>32987</v>
      </c>
      <c r="AH78" s="1">
        <v>33299</v>
      </c>
      <c r="AI78" s="1">
        <v>32792</v>
      </c>
      <c r="AJ78" s="1">
        <v>31068</v>
      </c>
      <c r="AK78" s="1">
        <v>28815</v>
      </c>
      <c r="AL78" s="1">
        <v>27227</v>
      </c>
      <c r="AM78" s="1">
        <v>26159</v>
      </c>
      <c r="AN78" s="1">
        <v>25489</v>
      </c>
      <c r="AO78" s="1">
        <v>26258</v>
      </c>
    </row>
    <row r="79" spans="2:41" ht="12.75">
      <c r="B79" s="2">
        <f t="shared" si="1"/>
        <v>69</v>
      </c>
      <c r="C79" s="1">
        <v>21062</v>
      </c>
      <c r="D79" s="1">
        <v>21733</v>
      </c>
      <c r="E79" s="1">
        <v>21833</v>
      </c>
      <c r="F79" s="1">
        <v>22032</v>
      </c>
      <c r="G79" s="1">
        <v>22560</v>
      </c>
      <c r="H79" s="1">
        <v>22796</v>
      </c>
      <c r="I79" s="1">
        <v>23307</v>
      </c>
      <c r="J79" s="1">
        <v>23756</v>
      </c>
      <c r="K79" s="1">
        <v>24018</v>
      </c>
      <c r="L79" s="1">
        <v>24177</v>
      </c>
      <c r="M79" s="1">
        <v>24136</v>
      </c>
      <c r="N79" s="1">
        <v>23986</v>
      </c>
      <c r="O79" s="1">
        <v>23961</v>
      </c>
      <c r="P79" s="1">
        <v>23875</v>
      </c>
      <c r="Q79" s="1">
        <v>23927</v>
      </c>
      <c r="R79" s="1">
        <v>24049</v>
      </c>
      <c r="S79" s="1">
        <v>24290</v>
      </c>
      <c r="T79" s="1">
        <v>24684</v>
      </c>
      <c r="U79" s="1">
        <v>25230</v>
      </c>
      <c r="V79" s="1">
        <v>25990</v>
      </c>
      <c r="W79" s="1">
        <v>26667</v>
      </c>
      <c r="X79" s="1">
        <v>27111</v>
      </c>
      <c r="Y79" s="1">
        <v>27413</v>
      </c>
      <c r="Z79" s="1">
        <v>27711</v>
      </c>
      <c r="AA79" s="1">
        <v>28008</v>
      </c>
      <c r="AB79" s="1">
        <v>28486</v>
      </c>
      <c r="AC79" s="1">
        <v>29127</v>
      </c>
      <c r="AD79" s="1">
        <v>29830</v>
      </c>
      <c r="AE79" s="1">
        <v>30657</v>
      </c>
      <c r="AF79" s="1">
        <v>31486</v>
      </c>
      <c r="AG79" s="1">
        <v>32130</v>
      </c>
      <c r="AH79" s="1">
        <v>32573</v>
      </c>
      <c r="AI79" s="1">
        <v>32844</v>
      </c>
      <c r="AJ79" s="1">
        <v>32363</v>
      </c>
      <c r="AK79" s="1">
        <v>30660</v>
      </c>
      <c r="AL79" s="1">
        <v>28436</v>
      </c>
      <c r="AM79" s="1">
        <v>26890</v>
      </c>
      <c r="AN79" s="1">
        <v>25885</v>
      </c>
      <c r="AO79" s="1">
        <v>25216</v>
      </c>
    </row>
    <row r="80" spans="2:41" ht="12.75">
      <c r="B80" s="2">
        <f t="shared" si="1"/>
        <v>70</v>
      </c>
      <c r="C80" s="1">
        <v>19366</v>
      </c>
      <c r="D80" s="1">
        <v>20248</v>
      </c>
      <c r="E80" s="1">
        <v>20974</v>
      </c>
      <c r="F80" s="1">
        <v>21202</v>
      </c>
      <c r="G80" s="1">
        <v>21537</v>
      </c>
      <c r="H80" s="1">
        <v>22105</v>
      </c>
      <c r="I80" s="1">
        <v>22399</v>
      </c>
      <c r="J80" s="1">
        <v>22947</v>
      </c>
      <c r="K80" s="1">
        <v>23410</v>
      </c>
      <c r="L80" s="1">
        <v>23709</v>
      </c>
      <c r="M80" s="1">
        <v>23724</v>
      </c>
      <c r="N80" s="1">
        <v>23520</v>
      </c>
      <c r="O80" s="1">
        <v>23388</v>
      </c>
      <c r="P80" s="1">
        <v>23375</v>
      </c>
      <c r="Q80" s="1">
        <v>23312</v>
      </c>
      <c r="R80" s="1">
        <v>23379</v>
      </c>
      <c r="S80" s="1">
        <v>23509</v>
      </c>
      <c r="T80" s="1">
        <v>23757</v>
      </c>
      <c r="U80" s="1">
        <v>24167</v>
      </c>
      <c r="V80" s="1">
        <v>24734</v>
      </c>
      <c r="W80" s="1">
        <v>25495</v>
      </c>
      <c r="X80" s="1">
        <v>26165</v>
      </c>
      <c r="Y80" s="1">
        <v>26610</v>
      </c>
      <c r="Z80" s="1">
        <v>26925</v>
      </c>
      <c r="AA80" s="1">
        <v>27235</v>
      </c>
      <c r="AB80" s="1">
        <v>27547</v>
      </c>
      <c r="AC80" s="1">
        <v>28040</v>
      </c>
      <c r="AD80" s="1">
        <v>28691</v>
      </c>
      <c r="AE80" s="1">
        <v>29408</v>
      </c>
      <c r="AF80" s="1">
        <v>30245</v>
      </c>
      <c r="AG80" s="1">
        <v>31072</v>
      </c>
      <c r="AH80" s="1">
        <v>31672</v>
      </c>
      <c r="AI80" s="1">
        <v>32081</v>
      </c>
      <c r="AJ80" s="1">
        <v>32365</v>
      </c>
      <c r="AK80" s="1">
        <v>31892</v>
      </c>
      <c r="AL80" s="1">
        <v>30215</v>
      </c>
      <c r="AM80" s="1">
        <v>28046</v>
      </c>
      <c r="AN80" s="1">
        <v>26578</v>
      </c>
      <c r="AO80" s="1">
        <v>25565</v>
      </c>
    </row>
    <row r="81" spans="2:41" ht="12.75">
      <c r="B81" s="2">
        <f t="shared" si="1"/>
        <v>71</v>
      </c>
      <c r="C81" s="1">
        <v>17859</v>
      </c>
      <c r="D81" s="1">
        <v>18801</v>
      </c>
      <c r="E81" s="1">
        <v>19695</v>
      </c>
      <c r="F81" s="1">
        <v>20408</v>
      </c>
      <c r="G81" s="1">
        <v>20699</v>
      </c>
      <c r="H81" s="1">
        <v>20999</v>
      </c>
      <c r="I81" s="1">
        <v>21481</v>
      </c>
      <c r="J81" s="1">
        <v>21784</v>
      </c>
      <c r="K81" s="1">
        <v>22257</v>
      </c>
      <c r="L81" s="1">
        <v>22647</v>
      </c>
      <c r="M81" s="1">
        <v>22978</v>
      </c>
      <c r="N81" s="1">
        <v>23048</v>
      </c>
      <c r="O81" s="1">
        <v>22873</v>
      </c>
      <c r="P81" s="1">
        <v>22762</v>
      </c>
      <c r="Q81" s="1">
        <v>22771</v>
      </c>
      <c r="R81" s="1">
        <v>22734</v>
      </c>
      <c r="S81" s="1">
        <v>22811</v>
      </c>
      <c r="T81" s="1">
        <v>22949</v>
      </c>
      <c r="U81" s="1">
        <v>23207</v>
      </c>
      <c r="V81" s="1">
        <v>23634</v>
      </c>
      <c r="W81" s="1">
        <v>24209</v>
      </c>
      <c r="X81" s="1">
        <v>24954</v>
      </c>
      <c r="Y81" s="1">
        <v>25615</v>
      </c>
      <c r="Z81" s="1">
        <v>26064</v>
      </c>
      <c r="AA81" s="1">
        <v>26396</v>
      </c>
      <c r="AB81" s="1">
        <v>26722</v>
      </c>
      <c r="AC81" s="1">
        <v>27052</v>
      </c>
      <c r="AD81" s="1">
        <v>27565</v>
      </c>
      <c r="AE81" s="1">
        <v>28222</v>
      </c>
      <c r="AF81" s="1">
        <v>28949</v>
      </c>
      <c r="AG81" s="1">
        <v>29793</v>
      </c>
      <c r="AH81" s="1">
        <v>30578</v>
      </c>
      <c r="AI81" s="1">
        <v>31143</v>
      </c>
      <c r="AJ81" s="1">
        <v>31561</v>
      </c>
      <c r="AK81" s="1">
        <v>31840</v>
      </c>
      <c r="AL81" s="1">
        <v>31378</v>
      </c>
      <c r="AM81" s="1">
        <v>29750</v>
      </c>
      <c r="AN81" s="1">
        <v>27676</v>
      </c>
      <c r="AO81" s="1">
        <v>26203</v>
      </c>
    </row>
    <row r="82" spans="2:41" ht="12.75">
      <c r="B82" s="2">
        <f t="shared" si="1"/>
        <v>72</v>
      </c>
      <c r="C82" s="1">
        <v>16745</v>
      </c>
      <c r="D82" s="1">
        <v>17217</v>
      </c>
      <c r="E82" s="1">
        <v>18185</v>
      </c>
      <c r="F82" s="1">
        <v>19091</v>
      </c>
      <c r="G82" s="1">
        <v>19808</v>
      </c>
      <c r="H82" s="1">
        <v>20071</v>
      </c>
      <c r="I82" s="1">
        <v>20303</v>
      </c>
      <c r="J82" s="1">
        <v>20744</v>
      </c>
      <c r="K82" s="1">
        <v>21038</v>
      </c>
      <c r="L82" s="1">
        <v>21442</v>
      </c>
      <c r="M82" s="1">
        <v>21859</v>
      </c>
      <c r="N82" s="1">
        <v>22260</v>
      </c>
      <c r="O82" s="1">
        <v>22350</v>
      </c>
      <c r="P82" s="1">
        <v>22202</v>
      </c>
      <c r="Q82" s="1">
        <v>22116</v>
      </c>
      <c r="R82" s="1">
        <v>22142</v>
      </c>
      <c r="S82" s="1">
        <v>22124</v>
      </c>
      <c r="T82" s="1">
        <v>22215</v>
      </c>
      <c r="U82" s="1">
        <v>22366</v>
      </c>
      <c r="V82" s="1">
        <v>22636</v>
      </c>
      <c r="W82" s="1">
        <v>23067</v>
      </c>
      <c r="X82" s="1">
        <v>23647</v>
      </c>
      <c r="Y82" s="1">
        <v>24388</v>
      </c>
      <c r="Z82" s="1">
        <v>25035</v>
      </c>
      <c r="AA82" s="1">
        <v>25491</v>
      </c>
      <c r="AB82" s="1">
        <v>25838</v>
      </c>
      <c r="AC82" s="1">
        <v>26179</v>
      </c>
      <c r="AD82" s="1">
        <v>26531</v>
      </c>
      <c r="AE82" s="1">
        <v>27058</v>
      </c>
      <c r="AF82" s="1">
        <v>27723</v>
      </c>
      <c r="AG82" s="1">
        <v>28453</v>
      </c>
      <c r="AH82" s="1">
        <v>29264</v>
      </c>
      <c r="AI82" s="1">
        <v>30016</v>
      </c>
      <c r="AJ82" s="1">
        <v>30585</v>
      </c>
      <c r="AK82" s="1">
        <v>30998</v>
      </c>
      <c r="AL82" s="1">
        <v>31275</v>
      </c>
      <c r="AM82" s="1">
        <v>30839</v>
      </c>
      <c r="AN82" s="1">
        <v>29287</v>
      </c>
      <c r="AO82" s="1">
        <v>27212</v>
      </c>
    </row>
    <row r="83" spans="2:41" ht="12.75">
      <c r="B83" s="2">
        <f t="shared" si="1"/>
        <v>73</v>
      </c>
      <c r="C83" s="1">
        <v>15668</v>
      </c>
      <c r="D83" s="1">
        <v>15995</v>
      </c>
      <c r="E83" s="1">
        <v>16558</v>
      </c>
      <c r="F83" s="1">
        <v>17546</v>
      </c>
      <c r="G83" s="1">
        <v>18473</v>
      </c>
      <c r="H83" s="1">
        <v>19089</v>
      </c>
      <c r="I83" s="1">
        <v>19289</v>
      </c>
      <c r="J83" s="1">
        <v>19503</v>
      </c>
      <c r="K83" s="1">
        <v>19881</v>
      </c>
      <c r="L83" s="1">
        <v>20173</v>
      </c>
      <c r="M83" s="1">
        <v>20641</v>
      </c>
      <c r="N83" s="1">
        <v>21125</v>
      </c>
      <c r="O83" s="1">
        <v>21521</v>
      </c>
      <c r="P83" s="1">
        <v>21622</v>
      </c>
      <c r="Q83" s="1">
        <v>21495</v>
      </c>
      <c r="R83" s="1">
        <v>21420</v>
      </c>
      <c r="S83" s="1">
        <v>21454</v>
      </c>
      <c r="T83" s="1">
        <v>21459</v>
      </c>
      <c r="U83" s="1">
        <v>21567</v>
      </c>
      <c r="V83" s="1">
        <v>21736</v>
      </c>
      <c r="W83" s="1">
        <v>22025</v>
      </c>
      <c r="X83" s="1">
        <v>22471</v>
      </c>
      <c r="Y83" s="1">
        <v>23054</v>
      </c>
      <c r="Z83" s="1">
        <v>23774</v>
      </c>
      <c r="AA83" s="1">
        <v>24413</v>
      </c>
      <c r="AB83" s="1">
        <v>24877</v>
      </c>
      <c r="AC83" s="1">
        <v>25238</v>
      </c>
      <c r="AD83" s="1">
        <v>25591</v>
      </c>
      <c r="AE83" s="1">
        <v>25959</v>
      </c>
      <c r="AF83" s="1">
        <v>26508</v>
      </c>
      <c r="AG83" s="1">
        <v>27176</v>
      </c>
      <c r="AH83" s="1">
        <v>27877</v>
      </c>
      <c r="AI83" s="1">
        <v>28664</v>
      </c>
      <c r="AJ83" s="1">
        <v>29415</v>
      </c>
      <c r="AK83" s="1">
        <v>29979</v>
      </c>
      <c r="AL83" s="1">
        <v>30389</v>
      </c>
      <c r="AM83" s="1">
        <v>30678</v>
      </c>
      <c r="AN83" s="1">
        <v>30297</v>
      </c>
      <c r="AO83" s="1">
        <v>28736</v>
      </c>
    </row>
    <row r="84" spans="2:41" ht="12.75">
      <c r="B84" s="2">
        <f t="shared" si="1"/>
        <v>74</v>
      </c>
      <c r="C84" s="1">
        <v>13873</v>
      </c>
      <c r="D84" s="1">
        <v>14062</v>
      </c>
      <c r="E84" s="1">
        <v>14558</v>
      </c>
      <c r="F84" s="1">
        <v>15276</v>
      </c>
      <c r="G84" s="1">
        <v>16360</v>
      </c>
      <c r="H84" s="1">
        <v>17267</v>
      </c>
      <c r="I84" s="1">
        <v>17818</v>
      </c>
      <c r="J84" s="1">
        <v>18098</v>
      </c>
      <c r="K84" s="1">
        <v>18364</v>
      </c>
      <c r="L84" s="1">
        <v>18767</v>
      </c>
      <c r="M84" s="1">
        <v>19264</v>
      </c>
      <c r="N84" s="1">
        <v>19873</v>
      </c>
      <c r="O84" s="1">
        <v>20345</v>
      </c>
      <c r="P84" s="1">
        <v>20725</v>
      </c>
      <c r="Q84" s="1">
        <v>20833</v>
      </c>
      <c r="R84" s="1">
        <v>20719</v>
      </c>
      <c r="S84" s="1">
        <v>20655</v>
      </c>
      <c r="T84" s="1">
        <v>20699</v>
      </c>
      <c r="U84" s="1">
        <v>20727</v>
      </c>
      <c r="V84" s="1">
        <v>20859</v>
      </c>
      <c r="W84" s="1">
        <v>21057</v>
      </c>
      <c r="X84" s="1">
        <v>21379</v>
      </c>
      <c r="Y84" s="1">
        <v>21833</v>
      </c>
      <c r="Z84" s="1">
        <v>22406</v>
      </c>
      <c r="AA84" s="1">
        <v>23115</v>
      </c>
      <c r="AB84" s="1">
        <v>23752</v>
      </c>
      <c r="AC84" s="1">
        <v>24215</v>
      </c>
      <c r="AD84" s="1">
        <v>24587</v>
      </c>
      <c r="AE84" s="1">
        <v>24952</v>
      </c>
      <c r="AF84" s="1">
        <v>25340</v>
      </c>
      <c r="AG84" s="1">
        <v>25902</v>
      </c>
      <c r="AH84" s="1">
        <v>26556</v>
      </c>
      <c r="AI84" s="1">
        <v>27241</v>
      </c>
      <c r="AJ84" s="1">
        <v>28019</v>
      </c>
      <c r="AK84" s="1">
        <v>28765</v>
      </c>
      <c r="AL84" s="1">
        <v>29326</v>
      </c>
      <c r="AM84" s="1">
        <v>29742</v>
      </c>
      <c r="AN84" s="1">
        <v>30066</v>
      </c>
      <c r="AO84" s="1">
        <v>29653</v>
      </c>
    </row>
    <row r="85" spans="2:41" ht="12.75">
      <c r="B85" s="2">
        <f t="shared" si="1"/>
        <v>75</v>
      </c>
      <c r="C85" s="1">
        <v>12737</v>
      </c>
      <c r="D85" s="1">
        <v>12793</v>
      </c>
      <c r="E85" s="1">
        <v>13101</v>
      </c>
      <c r="F85" s="1">
        <v>13707</v>
      </c>
      <c r="G85" s="1">
        <v>14543</v>
      </c>
      <c r="H85" s="1">
        <v>15566</v>
      </c>
      <c r="I85" s="1">
        <v>16374</v>
      </c>
      <c r="J85" s="1">
        <v>16887</v>
      </c>
      <c r="K85" s="1">
        <v>17184</v>
      </c>
      <c r="L85" s="1">
        <v>17456</v>
      </c>
      <c r="M85" s="1">
        <v>17894</v>
      </c>
      <c r="N85" s="1">
        <v>18461</v>
      </c>
      <c r="O85" s="1">
        <v>19058</v>
      </c>
      <c r="P85" s="1">
        <v>19516</v>
      </c>
      <c r="Q85" s="1">
        <v>19882</v>
      </c>
      <c r="R85" s="1">
        <v>19993</v>
      </c>
      <c r="S85" s="1">
        <v>19895</v>
      </c>
      <c r="T85" s="1">
        <v>19847</v>
      </c>
      <c r="U85" s="1">
        <v>19912</v>
      </c>
      <c r="V85" s="1">
        <v>19974</v>
      </c>
      <c r="W85" s="1">
        <v>20148</v>
      </c>
      <c r="X85" s="1">
        <v>20379</v>
      </c>
      <c r="Y85" s="1">
        <v>20708</v>
      </c>
      <c r="Z85" s="1">
        <v>21158</v>
      </c>
      <c r="AA85" s="1">
        <v>21727</v>
      </c>
      <c r="AB85" s="1">
        <v>22420</v>
      </c>
      <c r="AC85" s="1">
        <v>23042</v>
      </c>
      <c r="AD85" s="1">
        <v>23514</v>
      </c>
      <c r="AE85" s="1">
        <v>23897</v>
      </c>
      <c r="AF85" s="1">
        <v>24270</v>
      </c>
      <c r="AG85" s="1">
        <v>24673</v>
      </c>
      <c r="AH85" s="1">
        <v>25235</v>
      </c>
      <c r="AI85" s="1">
        <v>25878</v>
      </c>
      <c r="AJ85" s="1">
        <v>26554</v>
      </c>
      <c r="AK85" s="1">
        <v>27326</v>
      </c>
      <c r="AL85" s="1">
        <v>28065</v>
      </c>
      <c r="AM85" s="1">
        <v>28628</v>
      </c>
      <c r="AN85" s="1">
        <v>29073</v>
      </c>
      <c r="AO85" s="1">
        <v>29359</v>
      </c>
    </row>
    <row r="86" spans="2:41" ht="12.75">
      <c r="B86" s="2">
        <f t="shared" si="1"/>
        <v>76</v>
      </c>
      <c r="C86" s="1">
        <v>12396</v>
      </c>
      <c r="D86" s="1">
        <v>12374</v>
      </c>
      <c r="E86" s="1">
        <v>12305</v>
      </c>
      <c r="F86" s="1">
        <v>12644</v>
      </c>
      <c r="G86" s="1">
        <v>13297</v>
      </c>
      <c r="H86" s="1">
        <v>14067</v>
      </c>
      <c r="I86" s="1">
        <v>14916</v>
      </c>
      <c r="J86" s="1">
        <v>15605</v>
      </c>
      <c r="K86" s="1">
        <v>15986</v>
      </c>
      <c r="L86" s="1">
        <v>16222</v>
      </c>
      <c r="M86" s="1">
        <v>16578</v>
      </c>
      <c r="N86" s="1">
        <v>17065</v>
      </c>
      <c r="O86" s="1">
        <v>17621</v>
      </c>
      <c r="P86" s="1">
        <v>18202</v>
      </c>
      <c r="Q86" s="1">
        <v>18645</v>
      </c>
      <c r="R86" s="1">
        <v>18994</v>
      </c>
      <c r="S86" s="1">
        <v>19114</v>
      </c>
      <c r="T86" s="1">
        <v>19044</v>
      </c>
      <c r="U86" s="1">
        <v>19022</v>
      </c>
      <c r="V86" s="1">
        <v>19113</v>
      </c>
      <c r="W86" s="1">
        <v>19226</v>
      </c>
      <c r="X86" s="1">
        <v>19446</v>
      </c>
      <c r="Y86" s="1">
        <v>19689</v>
      </c>
      <c r="Z86" s="1">
        <v>20020</v>
      </c>
      <c r="AA86" s="1">
        <v>20463</v>
      </c>
      <c r="AB86" s="1">
        <v>21010</v>
      </c>
      <c r="AC86" s="1">
        <v>21682</v>
      </c>
      <c r="AD86" s="1">
        <v>22301</v>
      </c>
      <c r="AE86" s="1">
        <v>22779</v>
      </c>
      <c r="AF86" s="1">
        <v>23165</v>
      </c>
      <c r="AG86" s="1">
        <v>23542</v>
      </c>
      <c r="AH86" s="1">
        <v>23946</v>
      </c>
      <c r="AI86" s="1">
        <v>24507</v>
      </c>
      <c r="AJ86" s="1">
        <v>25147</v>
      </c>
      <c r="AK86" s="1">
        <v>25819</v>
      </c>
      <c r="AL86" s="1">
        <v>26581</v>
      </c>
      <c r="AM86" s="1">
        <v>27316</v>
      </c>
      <c r="AN86" s="1">
        <v>27901</v>
      </c>
      <c r="AO86" s="1">
        <v>28307</v>
      </c>
    </row>
    <row r="87" spans="2:41" ht="12.75">
      <c r="B87" s="2">
        <f t="shared" si="1"/>
        <v>77</v>
      </c>
      <c r="C87" s="1">
        <v>10372</v>
      </c>
      <c r="D87" s="1">
        <v>10919</v>
      </c>
      <c r="E87" s="1">
        <v>10961</v>
      </c>
      <c r="F87" s="1">
        <v>10953</v>
      </c>
      <c r="G87" s="1">
        <v>11479</v>
      </c>
      <c r="H87" s="1">
        <v>12217</v>
      </c>
      <c r="I87" s="1">
        <v>13014</v>
      </c>
      <c r="J87" s="1">
        <v>13876</v>
      </c>
      <c r="K87" s="1">
        <v>14586</v>
      </c>
      <c r="L87" s="1">
        <v>14997</v>
      </c>
      <c r="M87" s="1">
        <v>15304</v>
      </c>
      <c r="N87" s="1">
        <v>15715</v>
      </c>
      <c r="O87" s="1">
        <v>16193</v>
      </c>
      <c r="P87" s="1">
        <v>16736</v>
      </c>
      <c r="Q87" s="1">
        <v>17302</v>
      </c>
      <c r="R87" s="1">
        <v>17728</v>
      </c>
      <c r="S87" s="1">
        <v>18063</v>
      </c>
      <c r="T87" s="1">
        <v>18195</v>
      </c>
      <c r="U87" s="1">
        <v>18155</v>
      </c>
      <c r="V87" s="1">
        <v>18164</v>
      </c>
      <c r="W87" s="1">
        <v>18309</v>
      </c>
      <c r="X87" s="1">
        <v>18472</v>
      </c>
      <c r="Y87" s="1">
        <v>18708</v>
      </c>
      <c r="Z87" s="1">
        <v>18962</v>
      </c>
      <c r="AA87" s="1">
        <v>19286</v>
      </c>
      <c r="AB87" s="1">
        <v>19707</v>
      </c>
      <c r="AC87" s="1">
        <v>20236</v>
      </c>
      <c r="AD87" s="1">
        <v>20908</v>
      </c>
      <c r="AE87" s="1">
        <v>21529</v>
      </c>
      <c r="AF87" s="1">
        <v>22005</v>
      </c>
      <c r="AG87" s="1">
        <v>22394</v>
      </c>
      <c r="AH87" s="1">
        <v>22764</v>
      </c>
      <c r="AI87" s="1">
        <v>23167</v>
      </c>
      <c r="AJ87" s="1">
        <v>23728</v>
      </c>
      <c r="AK87" s="1">
        <v>24364</v>
      </c>
      <c r="AL87" s="1">
        <v>25027</v>
      </c>
      <c r="AM87" s="1">
        <v>25780</v>
      </c>
      <c r="AN87" s="1">
        <v>26528</v>
      </c>
      <c r="AO87" s="1">
        <v>27076</v>
      </c>
    </row>
    <row r="88" spans="2:41" ht="12.75">
      <c r="B88" s="2">
        <f t="shared" si="1"/>
        <v>78</v>
      </c>
      <c r="C88" s="1">
        <v>9485</v>
      </c>
      <c r="D88" s="1">
        <v>10020</v>
      </c>
      <c r="E88" s="1">
        <v>10592</v>
      </c>
      <c r="F88" s="1">
        <v>10543</v>
      </c>
      <c r="G88" s="1">
        <v>10453</v>
      </c>
      <c r="H88" s="1">
        <v>10993</v>
      </c>
      <c r="I88" s="1">
        <v>11673</v>
      </c>
      <c r="J88" s="1">
        <v>12406</v>
      </c>
      <c r="K88" s="1">
        <v>13165</v>
      </c>
      <c r="L88" s="1">
        <v>13790</v>
      </c>
      <c r="M88" s="1">
        <v>14153</v>
      </c>
      <c r="N88" s="1">
        <v>14434</v>
      </c>
      <c r="O88" s="1">
        <v>14838</v>
      </c>
      <c r="P88" s="1">
        <v>15299</v>
      </c>
      <c r="Q88" s="1">
        <v>15825</v>
      </c>
      <c r="R88" s="1">
        <v>16371</v>
      </c>
      <c r="S88" s="1">
        <v>16780</v>
      </c>
      <c r="T88" s="1">
        <v>17101</v>
      </c>
      <c r="U88" s="1">
        <v>17241</v>
      </c>
      <c r="V88" s="1">
        <v>17225</v>
      </c>
      <c r="W88" s="1">
        <v>17289</v>
      </c>
      <c r="X88" s="1">
        <v>17484</v>
      </c>
      <c r="Y88" s="1">
        <v>17664</v>
      </c>
      <c r="Z88" s="1">
        <v>17906</v>
      </c>
      <c r="AA88" s="1">
        <v>18164</v>
      </c>
      <c r="AB88" s="1">
        <v>18486</v>
      </c>
      <c r="AC88" s="1">
        <v>18901</v>
      </c>
      <c r="AD88" s="1">
        <v>19436</v>
      </c>
      <c r="AE88" s="1">
        <v>20108</v>
      </c>
      <c r="AF88" s="1">
        <v>20720</v>
      </c>
      <c r="AG88" s="1">
        <v>21191</v>
      </c>
      <c r="AH88" s="1">
        <v>21568</v>
      </c>
      <c r="AI88" s="1">
        <v>21933</v>
      </c>
      <c r="AJ88" s="1">
        <v>22340</v>
      </c>
      <c r="AK88" s="1">
        <v>22899</v>
      </c>
      <c r="AL88" s="1">
        <v>23528</v>
      </c>
      <c r="AM88" s="1">
        <v>24181</v>
      </c>
      <c r="AN88" s="1">
        <v>24938</v>
      </c>
      <c r="AO88" s="1">
        <v>25645</v>
      </c>
    </row>
    <row r="89" spans="2:41" ht="12.75">
      <c r="B89" s="2">
        <f t="shared" si="1"/>
        <v>79</v>
      </c>
      <c r="C89" s="1">
        <v>8687</v>
      </c>
      <c r="D89" s="1">
        <v>9130</v>
      </c>
      <c r="E89" s="1">
        <v>9700</v>
      </c>
      <c r="F89" s="1">
        <v>10305</v>
      </c>
      <c r="G89" s="1">
        <v>10166</v>
      </c>
      <c r="H89" s="1">
        <v>9898</v>
      </c>
      <c r="I89" s="1">
        <v>10394</v>
      </c>
      <c r="J89" s="1">
        <v>11042</v>
      </c>
      <c r="K89" s="1">
        <v>11698</v>
      </c>
      <c r="L89" s="1">
        <v>12352</v>
      </c>
      <c r="M89" s="1">
        <v>12906</v>
      </c>
      <c r="N89" s="1">
        <v>13267</v>
      </c>
      <c r="O89" s="1">
        <v>13552</v>
      </c>
      <c r="P89" s="1">
        <v>13944</v>
      </c>
      <c r="Q89" s="1">
        <v>14392</v>
      </c>
      <c r="R89" s="1">
        <v>14900</v>
      </c>
      <c r="S89" s="1">
        <v>15421</v>
      </c>
      <c r="T89" s="1">
        <v>15806</v>
      </c>
      <c r="U89" s="1">
        <v>16105</v>
      </c>
      <c r="V89" s="1">
        <v>16250</v>
      </c>
      <c r="W89" s="1">
        <v>16288</v>
      </c>
      <c r="X89" s="1">
        <v>16404</v>
      </c>
      <c r="Y89" s="1">
        <v>16617</v>
      </c>
      <c r="Z89" s="1">
        <v>16809</v>
      </c>
      <c r="AA89" s="1">
        <v>17064</v>
      </c>
      <c r="AB89" s="1">
        <v>17326</v>
      </c>
      <c r="AC89" s="1">
        <v>17644</v>
      </c>
      <c r="AD89" s="1">
        <v>18062</v>
      </c>
      <c r="AE89" s="1">
        <v>18595</v>
      </c>
      <c r="AF89" s="1">
        <v>19257</v>
      </c>
      <c r="AG89" s="1">
        <v>19857</v>
      </c>
      <c r="AH89" s="1">
        <v>20315</v>
      </c>
      <c r="AI89" s="1">
        <v>20683</v>
      </c>
      <c r="AJ89" s="1">
        <v>21051</v>
      </c>
      <c r="AK89" s="1">
        <v>21465</v>
      </c>
      <c r="AL89" s="1">
        <v>22019</v>
      </c>
      <c r="AM89" s="1">
        <v>22633</v>
      </c>
      <c r="AN89" s="1">
        <v>23287</v>
      </c>
      <c r="AO89" s="1">
        <v>24005</v>
      </c>
    </row>
    <row r="90" spans="2:41" ht="12.75">
      <c r="B90" s="2">
        <f t="shared" si="1"/>
        <v>80</v>
      </c>
      <c r="C90" s="1">
        <v>7918</v>
      </c>
      <c r="D90" s="1">
        <v>8281</v>
      </c>
      <c r="E90" s="1">
        <v>8770</v>
      </c>
      <c r="F90" s="1">
        <v>9368</v>
      </c>
      <c r="G90" s="1">
        <v>10015</v>
      </c>
      <c r="H90" s="1">
        <v>9701</v>
      </c>
      <c r="I90" s="1">
        <v>9213</v>
      </c>
      <c r="J90" s="1">
        <v>9690</v>
      </c>
      <c r="K90" s="1">
        <v>10293</v>
      </c>
      <c r="L90" s="1">
        <v>10866</v>
      </c>
      <c r="M90" s="1">
        <v>11462</v>
      </c>
      <c r="N90" s="1">
        <v>11987</v>
      </c>
      <c r="O90" s="1">
        <v>12342</v>
      </c>
      <c r="P90" s="1">
        <v>12632</v>
      </c>
      <c r="Q90" s="1">
        <v>13016</v>
      </c>
      <c r="R90" s="1">
        <v>13450</v>
      </c>
      <c r="S90" s="1">
        <v>13937</v>
      </c>
      <c r="T90" s="1">
        <v>14436</v>
      </c>
      <c r="U90" s="1">
        <v>14799</v>
      </c>
      <c r="V90" s="1">
        <v>15079</v>
      </c>
      <c r="W90" s="1">
        <v>15265</v>
      </c>
      <c r="X90" s="1">
        <v>15357</v>
      </c>
      <c r="Y90" s="1">
        <v>15495</v>
      </c>
      <c r="Z90" s="1">
        <v>15723</v>
      </c>
      <c r="AA90" s="1">
        <v>15923</v>
      </c>
      <c r="AB90" s="1">
        <v>16176</v>
      </c>
      <c r="AC90" s="1">
        <v>16436</v>
      </c>
      <c r="AD90" s="1">
        <v>16765</v>
      </c>
      <c r="AE90" s="1">
        <v>17181</v>
      </c>
      <c r="AF90" s="1">
        <v>17699</v>
      </c>
      <c r="AG90" s="1">
        <v>18344</v>
      </c>
      <c r="AH90" s="1">
        <v>18931</v>
      </c>
      <c r="AI90" s="1">
        <v>19382</v>
      </c>
      <c r="AJ90" s="1">
        <v>19755</v>
      </c>
      <c r="AK90" s="1">
        <v>20131</v>
      </c>
      <c r="AL90" s="1">
        <v>20544</v>
      </c>
      <c r="AM90" s="1">
        <v>21083</v>
      </c>
      <c r="AN90" s="1">
        <v>21693</v>
      </c>
      <c r="AO90" s="1">
        <v>22299</v>
      </c>
    </row>
    <row r="91" spans="2:41" ht="12.75">
      <c r="B91" s="2">
        <f t="shared" si="1"/>
        <v>81</v>
      </c>
      <c r="C91" s="1">
        <v>7226</v>
      </c>
      <c r="D91" s="1">
        <v>7592</v>
      </c>
      <c r="E91" s="1">
        <v>8043</v>
      </c>
      <c r="F91" s="1">
        <v>8584</v>
      </c>
      <c r="G91" s="1">
        <v>9243</v>
      </c>
      <c r="H91" s="1">
        <v>9870</v>
      </c>
      <c r="I91" s="1">
        <v>9341</v>
      </c>
      <c r="J91" s="1">
        <v>8663</v>
      </c>
      <c r="K91" s="1">
        <v>9119</v>
      </c>
      <c r="L91" s="1">
        <v>9684</v>
      </c>
      <c r="M91" s="1">
        <v>10104</v>
      </c>
      <c r="N91" s="1">
        <v>10560</v>
      </c>
      <c r="O91" s="1">
        <v>11050</v>
      </c>
      <c r="P91" s="1">
        <v>11393</v>
      </c>
      <c r="Q91" s="1">
        <v>11681</v>
      </c>
      <c r="R91" s="1">
        <v>12046</v>
      </c>
      <c r="S91" s="1">
        <v>12460</v>
      </c>
      <c r="T91" s="1">
        <v>12928</v>
      </c>
      <c r="U91" s="1">
        <v>13406</v>
      </c>
      <c r="V91" s="1">
        <v>13756</v>
      </c>
      <c r="W91" s="1">
        <v>14052</v>
      </c>
      <c r="X91" s="1">
        <v>14278</v>
      </c>
      <c r="Y91" s="1">
        <v>14397</v>
      </c>
      <c r="Z91" s="1">
        <v>14554</v>
      </c>
      <c r="AA91" s="1">
        <v>14785</v>
      </c>
      <c r="AB91" s="1">
        <v>14985</v>
      </c>
      <c r="AC91" s="1">
        <v>15235</v>
      </c>
      <c r="AD91" s="1">
        <v>15506</v>
      </c>
      <c r="AE91" s="1">
        <v>15840</v>
      </c>
      <c r="AF91" s="1">
        <v>16242</v>
      </c>
      <c r="AG91" s="1">
        <v>16742</v>
      </c>
      <c r="AH91" s="1">
        <v>17379</v>
      </c>
      <c r="AI91" s="1">
        <v>17965</v>
      </c>
      <c r="AJ91" s="1">
        <v>18415</v>
      </c>
      <c r="AK91" s="1">
        <v>18794</v>
      </c>
      <c r="AL91" s="1">
        <v>19173</v>
      </c>
      <c r="AM91" s="1">
        <v>19566</v>
      </c>
      <c r="AN91" s="1">
        <v>20089</v>
      </c>
      <c r="AO91" s="1">
        <v>20650</v>
      </c>
    </row>
    <row r="92" spans="2:41" ht="12.75">
      <c r="B92" s="2">
        <f t="shared" si="1"/>
        <v>82</v>
      </c>
      <c r="C92" s="1">
        <v>6223</v>
      </c>
      <c r="D92" s="1">
        <v>6387</v>
      </c>
      <c r="E92" s="1">
        <v>6788</v>
      </c>
      <c r="F92" s="1">
        <v>7416</v>
      </c>
      <c r="G92" s="1">
        <v>8077</v>
      </c>
      <c r="H92" s="1">
        <v>8752</v>
      </c>
      <c r="I92" s="1">
        <v>9355</v>
      </c>
      <c r="J92" s="1">
        <v>8707</v>
      </c>
      <c r="K92" s="1">
        <v>7888</v>
      </c>
      <c r="L92" s="1">
        <v>8354</v>
      </c>
      <c r="M92" s="1">
        <v>8895</v>
      </c>
      <c r="N92" s="1">
        <v>9258</v>
      </c>
      <c r="O92" s="1">
        <v>9674</v>
      </c>
      <c r="P92" s="1">
        <v>10118</v>
      </c>
      <c r="Q92" s="1">
        <v>10437</v>
      </c>
      <c r="R92" s="1">
        <v>10715</v>
      </c>
      <c r="S92" s="1">
        <v>11059</v>
      </c>
      <c r="T92" s="1">
        <v>11456</v>
      </c>
      <c r="U92" s="1">
        <v>11908</v>
      </c>
      <c r="V92" s="1">
        <v>12368</v>
      </c>
      <c r="W92" s="1">
        <v>12718</v>
      </c>
      <c r="X92" s="1">
        <v>13026</v>
      </c>
      <c r="Y92" s="1">
        <v>13269</v>
      </c>
      <c r="Z92" s="1">
        <v>13411</v>
      </c>
      <c r="AA92" s="1">
        <v>13575</v>
      </c>
      <c r="AB92" s="1">
        <v>13799</v>
      </c>
      <c r="AC92" s="1">
        <v>13994</v>
      </c>
      <c r="AD92" s="1">
        <v>14255</v>
      </c>
      <c r="AE92" s="1">
        <v>14530</v>
      </c>
      <c r="AF92" s="1">
        <v>14856</v>
      </c>
      <c r="AG92" s="1">
        <v>15243</v>
      </c>
      <c r="AH92" s="1">
        <v>15742</v>
      </c>
      <c r="AI92" s="1">
        <v>16382</v>
      </c>
      <c r="AJ92" s="1">
        <v>16960</v>
      </c>
      <c r="AK92" s="1">
        <v>17413</v>
      </c>
      <c r="AL92" s="1">
        <v>17796</v>
      </c>
      <c r="AM92" s="1">
        <v>18150</v>
      </c>
      <c r="AN92" s="1">
        <v>18526</v>
      </c>
      <c r="AO92" s="1">
        <v>18999</v>
      </c>
    </row>
    <row r="93" spans="2:41" ht="12.75">
      <c r="B93" s="2">
        <f t="shared" si="1"/>
        <v>83</v>
      </c>
      <c r="C93" s="1">
        <v>5503</v>
      </c>
      <c r="D93" s="1">
        <v>5810</v>
      </c>
      <c r="E93" s="1">
        <v>5905</v>
      </c>
      <c r="F93" s="1">
        <v>6358</v>
      </c>
      <c r="G93" s="1">
        <v>7110</v>
      </c>
      <c r="H93" s="1">
        <v>7778</v>
      </c>
      <c r="I93" s="1">
        <v>8393</v>
      </c>
      <c r="J93" s="1">
        <v>8986</v>
      </c>
      <c r="K93" s="1">
        <v>8161</v>
      </c>
      <c r="L93" s="1">
        <v>7151</v>
      </c>
      <c r="M93" s="1">
        <v>7560</v>
      </c>
      <c r="N93" s="1">
        <v>8048</v>
      </c>
      <c r="O93" s="1">
        <v>8387</v>
      </c>
      <c r="P93" s="1">
        <v>8771</v>
      </c>
      <c r="Q93" s="1">
        <v>9185</v>
      </c>
      <c r="R93" s="1">
        <v>9495</v>
      </c>
      <c r="S93" s="1">
        <v>9773</v>
      </c>
      <c r="T93" s="1">
        <v>10103</v>
      </c>
      <c r="U93" s="1">
        <v>10482</v>
      </c>
      <c r="V93" s="1">
        <v>10916</v>
      </c>
      <c r="W93" s="1">
        <v>11349</v>
      </c>
      <c r="X93" s="1">
        <v>11682</v>
      </c>
      <c r="Y93" s="1">
        <v>11994</v>
      </c>
      <c r="Z93" s="1">
        <v>12250</v>
      </c>
      <c r="AA93" s="1">
        <v>12395</v>
      </c>
      <c r="AB93" s="1">
        <v>12556</v>
      </c>
      <c r="AC93" s="1">
        <v>12772</v>
      </c>
      <c r="AD93" s="1">
        <v>12981</v>
      </c>
      <c r="AE93" s="1">
        <v>13248</v>
      </c>
      <c r="AF93" s="1">
        <v>13512</v>
      </c>
      <c r="AG93" s="1">
        <v>13826</v>
      </c>
      <c r="AH93" s="1">
        <v>14222</v>
      </c>
      <c r="AI93" s="1">
        <v>14729</v>
      </c>
      <c r="AJ93" s="1">
        <v>15351</v>
      </c>
      <c r="AK93" s="1">
        <v>15921</v>
      </c>
      <c r="AL93" s="1">
        <v>16375</v>
      </c>
      <c r="AM93" s="1">
        <v>16728</v>
      </c>
      <c r="AN93" s="1">
        <v>17063</v>
      </c>
      <c r="AO93" s="1">
        <v>17398</v>
      </c>
    </row>
    <row r="94" spans="2:41" ht="12.75">
      <c r="B94" s="2">
        <f t="shared" si="1"/>
        <v>84</v>
      </c>
      <c r="C94" s="1">
        <v>4885</v>
      </c>
      <c r="D94" s="1">
        <v>5359</v>
      </c>
      <c r="E94" s="1">
        <v>5562</v>
      </c>
      <c r="F94" s="1">
        <v>5620</v>
      </c>
      <c r="G94" s="1">
        <v>6068</v>
      </c>
      <c r="H94" s="1">
        <v>6827</v>
      </c>
      <c r="I94" s="1">
        <v>7444</v>
      </c>
      <c r="J94" s="1">
        <v>8034</v>
      </c>
      <c r="K94" s="1">
        <v>8583</v>
      </c>
      <c r="L94" s="1">
        <v>7560</v>
      </c>
      <c r="M94" s="1">
        <v>6365</v>
      </c>
      <c r="N94" s="1">
        <v>6729</v>
      </c>
      <c r="O94" s="1">
        <v>7181</v>
      </c>
      <c r="P94" s="1">
        <v>7507</v>
      </c>
      <c r="Q94" s="1">
        <v>7870</v>
      </c>
      <c r="R94" s="1">
        <v>8259</v>
      </c>
      <c r="S94" s="1">
        <v>8563</v>
      </c>
      <c r="T94" s="1">
        <v>8846</v>
      </c>
      <c r="U94" s="1">
        <v>9169</v>
      </c>
      <c r="V94" s="1">
        <v>9535</v>
      </c>
      <c r="W94" s="1">
        <v>9935</v>
      </c>
      <c r="X94" s="1">
        <v>10329</v>
      </c>
      <c r="Y94" s="1">
        <v>10657</v>
      </c>
      <c r="Z94" s="1">
        <v>10962</v>
      </c>
      <c r="AA94" s="1">
        <v>11205</v>
      </c>
      <c r="AB94" s="1">
        <v>11344</v>
      </c>
      <c r="AC94" s="1">
        <v>11504</v>
      </c>
      <c r="AD94" s="1">
        <v>11737</v>
      </c>
      <c r="AE94" s="1">
        <v>11962</v>
      </c>
      <c r="AF94" s="1">
        <v>12218</v>
      </c>
      <c r="AG94" s="1">
        <v>12468</v>
      </c>
      <c r="AH94" s="1">
        <v>12790</v>
      </c>
      <c r="AI94" s="1">
        <v>13188</v>
      </c>
      <c r="AJ94" s="1">
        <v>13681</v>
      </c>
      <c r="AK94" s="1">
        <v>14294</v>
      </c>
      <c r="AL94" s="1">
        <v>14855</v>
      </c>
      <c r="AM94" s="1">
        <v>15269</v>
      </c>
      <c r="AN94" s="1">
        <v>15599</v>
      </c>
      <c r="AO94" s="1">
        <v>15896</v>
      </c>
    </row>
    <row r="95" spans="2:41" ht="12.75">
      <c r="B95" s="2" t="s">
        <v>5</v>
      </c>
      <c r="C95" s="1">
        <v>18933</v>
      </c>
      <c r="D95" s="1">
        <v>19688</v>
      </c>
      <c r="E95" s="1">
        <v>20444</v>
      </c>
      <c r="F95" s="1">
        <v>21199</v>
      </c>
      <c r="G95" s="1">
        <v>21955</v>
      </c>
      <c r="H95" s="1">
        <v>22712</v>
      </c>
      <c r="I95" s="1">
        <v>23467</v>
      </c>
      <c r="J95" s="1">
        <v>24223</v>
      </c>
      <c r="K95" s="1">
        <v>24978</v>
      </c>
      <c r="L95" s="1">
        <v>25734</v>
      </c>
      <c r="M95" s="1">
        <v>26742</v>
      </c>
      <c r="N95" s="1">
        <v>27936</v>
      </c>
      <c r="O95" s="1">
        <v>29201</v>
      </c>
      <c r="P95" s="1">
        <v>30602</v>
      </c>
      <c r="Q95" s="1">
        <v>32055</v>
      </c>
      <c r="R95" s="1">
        <v>33573</v>
      </c>
      <c r="S95" s="1">
        <v>35249</v>
      </c>
      <c r="T95" s="1">
        <v>37095</v>
      </c>
      <c r="U95" s="1">
        <v>39095</v>
      </c>
      <c r="V95" s="1">
        <v>41276</v>
      </c>
      <c r="W95" s="1">
        <v>43397</v>
      </c>
      <c r="X95" s="1">
        <v>45484</v>
      </c>
      <c r="Y95" s="1">
        <v>47719</v>
      </c>
      <c r="Z95" s="1">
        <v>49959</v>
      </c>
      <c r="AA95" s="1">
        <v>52210</v>
      </c>
      <c r="AB95" s="1">
        <v>54278</v>
      </c>
      <c r="AC95" s="1">
        <v>56190</v>
      </c>
      <c r="AD95" s="1">
        <v>58288</v>
      </c>
      <c r="AE95" s="1">
        <v>60522</v>
      </c>
      <c r="AF95" s="1">
        <v>62796</v>
      </c>
      <c r="AG95" s="1">
        <v>65136</v>
      </c>
      <c r="AH95" s="1">
        <f>SUM(AH112:AH127)</f>
        <v>67339</v>
      </c>
      <c r="AI95" s="1">
        <f aca="true" t="shared" si="2" ref="AI95:AO95">SUM(AI112:AI127)</f>
        <v>69466</v>
      </c>
      <c r="AJ95" s="1">
        <f t="shared" si="2"/>
        <v>71848</v>
      </c>
      <c r="AK95" s="1">
        <f t="shared" si="2"/>
        <v>74471</v>
      </c>
      <c r="AL95" s="1">
        <f t="shared" si="2"/>
        <v>77328</v>
      </c>
      <c r="AM95" s="1">
        <f t="shared" si="2"/>
        <v>80201</v>
      </c>
      <c r="AN95" s="1">
        <f t="shared" si="2"/>
        <v>83045</v>
      </c>
      <c r="AO95" s="1">
        <f t="shared" si="2"/>
        <v>86394</v>
      </c>
    </row>
    <row r="96" spans="2:41" s="3" customFormat="1" ht="12.75">
      <c r="B96" s="2" t="s">
        <v>3</v>
      </c>
      <c r="C96" s="5">
        <v>2682640</v>
      </c>
      <c r="D96" s="5">
        <v>2695009</v>
      </c>
      <c r="E96" s="5">
        <v>2706921</v>
      </c>
      <c r="F96" s="5">
        <v>2720457</v>
      </c>
      <c r="G96" s="5">
        <v>2737132</v>
      </c>
      <c r="H96" s="5">
        <v>2756252</v>
      </c>
      <c r="I96" s="5">
        <v>2776241</v>
      </c>
      <c r="J96" s="5">
        <v>2793363</v>
      </c>
      <c r="K96" s="5">
        <v>2803694</v>
      </c>
      <c r="L96" s="5">
        <v>2807914</v>
      </c>
      <c r="M96" s="5">
        <v>2809608</v>
      </c>
      <c r="N96" s="5">
        <v>2809708</v>
      </c>
      <c r="O96" s="5">
        <v>2808185</v>
      </c>
      <c r="P96" s="5">
        <v>2804680</v>
      </c>
      <c r="Q96" s="5">
        <v>2799207</v>
      </c>
      <c r="R96" s="5">
        <v>2790025</v>
      </c>
      <c r="S96" s="5">
        <v>2777714</v>
      </c>
      <c r="T96" s="5">
        <v>2764447</v>
      </c>
      <c r="U96" s="5">
        <v>2751206</v>
      </c>
      <c r="V96" s="5">
        <v>2739375</v>
      </c>
      <c r="W96" s="5">
        <v>2732164</v>
      </c>
      <c r="X96" s="5">
        <v>2729231</v>
      </c>
      <c r="Y96" s="5">
        <v>2726739</v>
      </c>
      <c r="Z96" s="5">
        <v>2722505</v>
      </c>
      <c r="AA96" s="5">
        <v>2715574</v>
      </c>
      <c r="AB96" s="5">
        <v>2707143</v>
      </c>
      <c r="AC96" s="5">
        <v>2698677</v>
      </c>
      <c r="AD96" s="5">
        <v>2691857</v>
      </c>
      <c r="AE96" s="5">
        <v>2686843</v>
      </c>
      <c r="AF96" s="5">
        <v>2690966</v>
      </c>
      <c r="AG96" s="5">
        <v>2695558</v>
      </c>
      <c r="AH96" s="5">
        <v>2696867</v>
      </c>
      <c r="AI96" s="5">
        <v>2703033</v>
      </c>
      <c r="AJ96" s="5">
        <v>2709098</v>
      </c>
      <c r="AK96" s="5">
        <v>2715361</v>
      </c>
      <c r="AL96" s="5">
        <v>2720369</v>
      </c>
      <c r="AM96" s="5">
        <v>2728772</v>
      </c>
      <c r="AN96" s="5">
        <v>2738098</v>
      </c>
      <c r="AO96" s="5">
        <v>2737034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657964</v>
      </c>
      <c r="D102" s="1">
        <f aca="true" t="shared" si="4" ref="D102:AO102">SUM(D10:D24)</f>
        <v>661368</v>
      </c>
      <c r="E102" s="1">
        <f t="shared" si="4"/>
        <v>663594</v>
      </c>
      <c r="F102" s="1">
        <f t="shared" si="4"/>
        <v>666266</v>
      </c>
      <c r="G102" s="1">
        <f t="shared" si="4"/>
        <v>668850</v>
      </c>
      <c r="H102" s="1">
        <f t="shared" si="4"/>
        <v>671473</v>
      </c>
      <c r="I102" s="1">
        <f t="shared" si="4"/>
        <v>673855</v>
      </c>
      <c r="J102" s="1">
        <f t="shared" si="4"/>
        <v>673343</v>
      </c>
      <c r="K102" s="1">
        <f t="shared" si="4"/>
        <v>668843</v>
      </c>
      <c r="L102" s="1">
        <f t="shared" si="4"/>
        <v>661229</v>
      </c>
      <c r="M102" s="1">
        <f t="shared" si="4"/>
        <v>651774</v>
      </c>
      <c r="N102" s="1">
        <f t="shared" si="4"/>
        <v>640893</v>
      </c>
      <c r="O102" s="1">
        <f t="shared" si="4"/>
        <v>628671</v>
      </c>
      <c r="P102" s="1">
        <f t="shared" si="4"/>
        <v>615328</v>
      </c>
      <c r="Q102" s="1">
        <f t="shared" si="4"/>
        <v>600710</v>
      </c>
      <c r="R102" s="1">
        <f t="shared" si="4"/>
        <v>584106</v>
      </c>
      <c r="S102" s="1">
        <f t="shared" si="4"/>
        <v>566175</v>
      </c>
      <c r="T102" s="1">
        <f t="shared" si="4"/>
        <v>547295</v>
      </c>
      <c r="U102" s="1">
        <f t="shared" si="4"/>
        <v>527118</v>
      </c>
      <c r="V102" s="1">
        <f t="shared" si="4"/>
        <v>506614</v>
      </c>
      <c r="W102" s="1">
        <f t="shared" si="4"/>
        <v>485121</v>
      </c>
      <c r="X102" s="1">
        <f t="shared" si="4"/>
        <v>462867</v>
      </c>
      <c r="Y102" s="1">
        <f t="shared" si="4"/>
        <v>441612</v>
      </c>
      <c r="Z102" s="1">
        <f t="shared" si="4"/>
        <v>420853</v>
      </c>
      <c r="AA102" s="1">
        <f t="shared" si="4"/>
        <v>400499</v>
      </c>
      <c r="AB102" s="1">
        <f t="shared" si="4"/>
        <v>381663</v>
      </c>
      <c r="AC102" s="1">
        <f t="shared" si="4"/>
        <v>365051</v>
      </c>
      <c r="AD102" s="1">
        <f t="shared" si="4"/>
        <v>350788</v>
      </c>
      <c r="AE102" s="1">
        <f t="shared" si="4"/>
        <v>338890</v>
      </c>
      <c r="AF102" s="1">
        <f t="shared" si="4"/>
        <v>329990</v>
      </c>
      <c r="AG102" s="1">
        <f t="shared" si="4"/>
        <v>322897</v>
      </c>
      <c r="AH102" s="1">
        <f t="shared" si="4"/>
        <v>317335</v>
      </c>
      <c r="AI102" s="1">
        <f t="shared" si="4"/>
        <v>314233</v>
      </c>
      <c r="AJ102" s="1">
        <f t="shared" si="4"/>
        <v>312068</v>
      </c>
      <c r="AK102" s="1">
        <f t="shared" si="4"/>
        <v>310441</v>
      </c>
      <c r="AL102" s="1">
        <f t="shared" si="4"/>
        <v>309589</v>
      </c>
      <c r="AM102" s="1">
        <f t="shared" si="4"/>
        <v>310443</v>
      </c>
      <c r="AN102" s="1">
        <f t="shared" si="4"/>
        <v>313126</v>
      </c>
      <c r="AO102" s="1">
        <f t="shared" si="4"/>
        <v>315315</v>
      </c>
    </row>
    <row r="103" spans="2:41" ht="12.75">
      <c r="B103" s="2">
        <v>15</v>
      </c>
      <c r="C103" s="1">
        <f>C25</f>
        <v>42885</v>
      </c>
      <c r="D103" s="1">
        <f aca="true" t="shared" si="5" ref="D103:AO103">D25</f>
        <v>43710</v>
      </c>
      <c r="E103" s="1">
        <f t="shared" si="5"/>
        <v>44441</v>
      </c>
      <c r="F103" s="1">
        <f t="shared" si="5"/>
        <v>44153</v>
      </c>
      <c r="G103" s="1">
        <f t="shared" si="5"/>
        <v>43913</v>
      </c>
      <c r="H103" s="1">
        <f t="shared" si="5"/>
        <v>43635</v>
      </c>
      <c r="I103" s="1">
        <f t="shared" si="5"/>
        <v>43567</v>
      </c>
      <c r="J103" s="1">
        <f t="shared" si="5"/>
        <v>43842</v>
      </c>
      <c r="K103" s="1">
        <f t="shared" si="5"/>
        <v>44122</v>
      </c>
      <c r="L103" s="1">
        <f t="shared" si="5"/>
        <v>44185</v>
      </c>
      <c r="M103" s="1">
        <f t="shared" si="5"/>
        <v>44071</v>
      </c>
      <c r="N103" s="1">
        <f t="shared" si="5"/>
        <v>44006</v>
      </c>
      <c r="O103" s="1">
        <f t="shared" si="5"/>
        <v>43876</v>
      </c>
      <c r="P103" s="1">
        <f t="shared" si="5"/>
        <v>43685</v>
      </c>
      <c r="Q103" s="1">
        <f t="shared" si="5"/>
        <v>43560</v>
      </c>
      <c r="R103" s="1">
        <f t="shared" si="5"/>
        <v>43470</v>
      </c>
      <c r="S103" s="1">
        <f t="shared" si="5"/>
        <v>43503</v>
      </c>
      <c r="T103" s="1">
        <f t="shared" si="5"/>
        <v>43844</v>
      </c>
      <c r="U103" s="1">
        <f t="shared" si="5"/>
        <v>44334</v>
      </c>
      <c r="V103" s="1">
        <f t="shared" si="5"/>
        <v>44612</v>
      </c>
      <c r="W103" s="1">
        <f t="shared" si="5"/>
        <v>44636</v>
      </c>
      <c r="X103" s="1">
        <f t="shared" si="5"/>
        <v>44284</v>
      </c>
      <c r="Y103" s="1">
        <f t="shared" si="5"/>
        <v>43297</v>
      </c>
      <c r="Z103" s="1">
        <f t="shared" si="5"/>
        <v>41843</v>
      </c>
      <c r="AA103" s="1">
        <f t="shared" si="5"/>
        <v>40125</v>
      </c>
      <c r="AB103" s="1">
        <f t="shared" si="5"/>
        <v>38131</v>
      </c>
      <c r="AC103" s="1">
        <f t="shared" si="5"/>
        <v>36060</v>
      </c>
      <c r="AD103" s="1">
        <f t="shared" si="5"/>
        <v>34048</v>
      </c>
      <c r="AE103" s="1">
        <f t="shared" si="5"/>
        <v>31996</v>
      </c>
      <c r="AF103" s="1">
        <f t="shared" si="5"/>
        <v>30160</v>
      </c>
      <c r="AG103" s="1">
        <f t="shared" si="5"/>
        <v>28584</v>
      </c>
      <c r="AH103" s="1">
        <f t="shared" si="5"/>
        <v>27246</v>
      </c>
      <c r="AI103" s="1">
        <f t="shared" si="5"/>
        <v>26176</v>
      </c>
      <c r="AJ103" s="1">
        <f t="shared" si="5"/>
        <v>25300</v>
      </c>
      <c r="AK103" s="1">
        <f t="shared" si="5"/>
        <v>24612</v>
      </c>
      <c r="AL103" s="1">
        <f t="shared" si="5"/>
        <v>24017</v>
      </c>
      <c r="AM103" s="1">
        <f t="shared" si="5"/>
        <v>23356</v>
      </c>
      <c r="AN103" s="1">
        <f t="shared" si="5"/>
        <v>22650</v>
      </c>
      <c r="AO103" s="1">
        <f t="shared" si="5"/>
        <v>21939</v>
      </c>
    </row>
    <row r="104" spans="2:41" ht="12.75">
      <c r="B104" s="2" t="s">
        <v>7</v>
      </c>
      <c r="C104" s="1">
        <f>SUM(C75:C95)</f>
        <v>301741</v>
      </c>
      <c r="D104" s="1">
        <f aca="true" t="shared" si="6" ref="D104:AO104">SUM(D75:D95)</f>
        <v>309707</v>
      </c>
      <c r="E104" s="1">
        <f t="shared" si="6"/>
        <v>318379</v>
      </c>
      <c r="F104" s="1">
        <f t="shared" si="6"/>
        <v>328285</v>
      </c>
      <c r="G104" s="1">
        <f t="shared" si="6"/>
        <v>339577</v>
      </c>
      <c r="H104" s="1">
        <f t="shared" si="6"/>
        <v>350035</v>
      </c>
      <c r="I104" s="1">
        <f t="shared" si="6"/>
        <v>358597</v>
      </c>
      <c r="J104" s="1">
        <f t="shared" si="6"/>
        <v>366089</v>
      </c>
      <c r="K104" s="1">
        <f t="shared" si="6"/>
        <v>371924</v>
      </c>
      <c r="L104" s="1">
        <f t="shared" si="6"/>
        <v>376140</v>
      </c>
      <c r="M104" s="1">
        <f t="shared" si="6"/>
        <v>381355</v>
      </c>
      <c r="N104" s="1">
        <f t="shared" si="6"/>
        <v>387948</v>
      </c>
      <c r="O104" s="1">
        <f t="shared" si="6"/>
        <v>394423</v>
      </c>
      <c r="P104" s="1">
        <f t="shared" si="6"/>
        <v>400885</v>
      </c>
      <c r="Q104" s="1">
        <f t="shared" si="6"/>
        <v>407572</v>
      </c>
      <c r="R104" s="1">
        <f t="shared" si="6"/>
        <v>414614</v>
      </c>
      <c r="S104" s="1">
        <f t="shared" si="6"/>
        <v>421991</v>
      </c>
      <c r="T104" s="1">
        <f t="shared" si="6"/>
        <v>429719</v>
      </c>
      <c r="U104" s="1">
        <f t="shared" si="6"/>
        <v>437743</v>
      </c>
      <c r="V104" s="1">
        <f t="shared" si="6"/>
        <v>446164</v>
      </c>
      <c r="W104" s="1">
        <f t="shared" si="6"/>
        <v>454710</v>
      </c>
      <c r="X104" s="1">
        <f t="shared" si="6"/>
        <v>463513</v>
      </c>
      <c r="Y104" s="1">
        <f t="shared" si="6"/>
        <v>472906</v>
      </c>
      <c r="Z104" s="1">
        <f t="shared" si="6"/>
        <v>482759</v>
      </c>
      <c r="AA104" s="1">
        <f t="shared" si="6"/>
        <v>493126</v>
      </c>
      <c r="AB104" s="1">
        <f t="shared" si="6"/>
        <v>503863</v>
      </c>
      <c r="AC104" s="1">
        <f t="shared" si="6"/>
        <v>514967</v>
      </c>
      <c r="AD104" s="1">
        <f t="shared" si="6"/>
        <v>526730</v>
      </c>
      <c r="AE104" s="1">
        <f t="shared" si="6"/>
        <v>538858</v>
      </c>
      <c r="AF104" s="1">
        <f t="shared" si="6"/>
        <v>550468</v>
      </c>
      <c r="AG104" s="1">
        <f t="shared" si="6"/>
        <v>560170</v>
      </c>
      <c r="AH104" s="1">
        <f t="shared" si="6"/>
        <v>566784</v>
      </c>
      <c r="AI104" s="1">
        <f t="shared" si="6"/>
        <v>571071</v>
      </c>
      <c r="AJ104" s="1">
        <f t="shared" si="6"/>
        <v>574206</v>
      </c>
      <c r="AK104" s="1">
        <f t="shared" si="6"/>
        <v>576402</v>
      </c>
      <c r="AL104" s="1">
        <f t="shared" si="6"/>
        <v>578956</v>
      </c>
      <c r="AM104" s="1">
        <f t="shared" si="6"/>
        <v>582746</v>
      </c>
      <c r="AN104" s="1">
        <f t="shared" si="6"/>
        <v>587981</v>
      </c>
      <c r="AO104" s="1">
        <f t="shared" si="6"/>
        <v>593863</v>
      </c>
    </row>
    <row r="105" spans="2:41" ht="12.75">
      <c r="B105" s="2" t="s">
        <v>8</v>
      </c>
      <c r="C105" s="1">
        <f>SUM(C30:C50)</f>
        <v>784555</v>
      </c>
      <c r="D105" s="1">
        <f aca="true" t="shared" si="7" ref="D105:AO105">SUM(D30:D50)</f>
        <v>778026</v>
      </c>
      <c r="E105" s="1">
        <f t="shared" si="7"/>
        <v>770662</v>
      </c>
      <c r="F105" s="1">
        <f t="shared" si="7"/>
        <v>762473</v>
      </c>
      <c r="G105" s="1">
        <f t="shared" si="7"/>
        <v>756035</v>
      </c>
      <c r="H105" s="1">
        <f t="shared" si="7"/>
        <v>753916</v>
      </c>
      <c r="I105" s="1">
        <f t="shared" si="7"/>
        <v>756426</v>
      </c>
      <c r="J105" s="1">
        <f t="shared" si="7"/>
        <v>762121</v>
      </c>
      <c r="K105" s="1">
        <f t="shared" si="7"/>
        <v>768738</v>
      </c>
      <c r="L105" s="1">
        <f t="shared" si="7"/>
        <v>775522</v>
      </c>
      <c r="M105" s="1">
        <f t="shared" si="7"/>
        <v>782942</v>
      </c>
      <c r="N105" s="1">
        <f t="shared" si="7"/>
        <v>789505</v>
      </c>
      <c r="O105" s="1">
        <f t="shared" si="7"/>
        <v>793873</v>
      </c>
      <c r="P105" s="1">
        <f t="shared" si="7"/>
        <v>796294</v>
      </c>
      <c r="Q105" s="1">
        <f t="shared" si="7"/>
        <v>797463</v>
      </c>
      <c r="R105" s="1">
        <f t="shared" si="7"/>
        <v>797031</v>
      </c>
      <c r="S105" s="1">
        <f t="shared" si="7"/>
        <v>795216</v>
      </c>
      <c r="T105" s="1">
        <f t="shared" si="7"/>
        <v>792900</v>
      </c>
      <c r="U105" s="1">
        <f t="shared" si="7"/>
        <v>791311</v>
      </c>
      <c r="V105" s="1">
        <f t="shared" si="7"/>
        <v>791424</v>
      </c>
      <c r="W105" s="1">
        <f t="shared" si="7"/>
        <v>795453</v>
      </c>
      <c r="X105" s="1">
        <f t="shared" si="7"/>
        <v>802922</v>
      </c>
      <c r="Y105" s="1">
        <f t="shared" si="7"/>
        <v>811012</v>
      </c>
      <c r="Z105" s="1">
        <f t="shared" si="7"/>
        <v>818877</v>
      </c>
      <c r="AA105" s="1">
        <f t="shared" si="7"/>
        <v>825497</v>
      </c>
      <c r="AB105" s="1">
        <f t="shared" si="7"/>
        <v>830871</v>
      </c>
      <c r="AC105" s="1">
        <f t="shared" si="7"/>
        <v>835247</v>
      </c>
      <c r="AD105" s="1">
        <f t="shared" si="7"/>
        <v>838878</v>
      </c>
      <c r="AE105" s="1">
        <f t="shared" si="7"/>
        <v>841609</v>
      </c>
      <c r="AF105" s="1">
        <f t="shared" si="7"/>
        <v>848555</v>
      </c>
      <c r="AG105" s="1">
        <f t="shared" si="7"/>
        <v>853906</v>
      </c>
      <c r="AH105" s="1">
        <f t="shared" si="7"/>
        <v>855479</v>
      </c>
      <c r="AI105" s="1">
        <f t="shared" si="7"/>
        <v>858395</v>
      </c>
      <c r="AJ105" s="1">
        <f t="shared" si="7"/>
        <v>859069</v>
      </c>
      <c r="AK105" s="1">
        <f t="shared" si="7"/>
        <v>858521</v>
      </c>
      <c r="AL105" s="1">
        <f t="shared" si="7"/>
        <v>855413</v>
      </c>
      <c r="AM105" s="1">
        <f t="shared" si="7"/>
        <v>852329</v>
      </c>
      <c r="AN105" s="1">
        <f t="shared" si="7"/>
        <v>846384</v>
      </c>
      <c r="AO105" s="1">
        <f t="shared" si="7"/>
        <v>832084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2</v>
      </c>
    </row>
    <row r="111" ht="12.75">
      <c r="B111" t="s">
        <v>41</v>
      </c>
    </row>
    <row r="112" spans="2:41" ht="12.75">
      <c r="B112" s="2">
        <v>85</v>
      </c>
      <c r="AH112" s="1">
        <v>11423</v>
      </c>
      <c r="AI112" s="1">
        <v>11747</v>
      </c>
      <c r="AJ112" s="1">
        <v>12135</v>
      </c>
      <c r="AK112" s="1">
        <v>12623</v>
      </c>
      <c r="AL112" s="1">
        <v>13219</v>
      </c>
      <c r="AM112" s="1">
        <v>13727</v>
      </c>
      <c r="AN112" s="1">
        <v>14109</v>
      </c>
      <c r="AO112" s="1">
        <v>14411</v>
      </c>
    </row>
    <row r="113" spans="2:41" ht="12.75">
      <c r="B113" s="2">
        <f>B112+1</f>
        <v>86</v>
      </c>
      <c r="AH113" s="1">
        <v>10124</v>
      </c>
      <c r="AI113" s="1">
        <v>10374</v>
      </c>
      <c r="AJ113" s="1">
        <v>10695</v>
      </c>
      <c r="AK113" s="1">
        <v>11081</v>
      </c>
      <c r="AL113" s="1">
        <v>11559</v>
      </c>
      <c r="AM113" s="1">
        <v>12090</v>
      </c>
      <c r="AN113" s="1">
        <v>12546</v>
      </c>
      <c r="AO113" s="1">
        <v>12903</v>
      </c>
    </row>
    <row r="114" spans="2:41" ht="12.75">
      <c r="B114" s="2">
        <f aca="true" t="shared" si="9" ref="B114:B126">B113+1</f>
        <v>87</v>
      </c>
      <c r="AH114" s="1">
        <v>8854</v>
      </c>
      <c r="AI114" s="1">
        <v>9087</v>
      </c>
      <c r="AJ114" s="1">
        <v>9339</v>
      </c>
      <c r="AK114" s="1">
        <v>9663</v>
      </c>
      <c r="AL114" s="1">
        <v>10046</v>
      </c>
      <c r="AM114" s="1">
        <v>10455</v>
      </c>
      <c r="AN114" s="1">
        <v>10916</v>
      </c>
      <c r="AO114" s="1">
        <v>11359</v>
      </c>
    </row>
    <row r="115" spans="2:41" ht="12.75">
      <c r="B115" s="2">
        <f t="shared" si="9"/>
        <v>88</v>
      </c>
      <c r="AH115" s="1">
        <v>7645</v>
      </c>
      <c r="AI115" s="1">
        <v>7846</v>
      </c>
      <c r="AJ115" s="1">
        <v>8079</v>
      </c>
      <c r="AK115" s="1">
        <v>8338</v>
      </c>
      <c r="AL115" s="1">
        <v>8659</v>
      </c>
      <c r="AM115" s="1">
        <v>8972</v>
      </c>
      <c r="AN115" s="1">
        <v>9313</v>
      </c>
      <c r="AO115" s="1">
        <v>9762</v>
      </c>
    </row>
    <row r="116" spans="2:41" ht="12.75">
      <c r="B116" s="2">
        <f t="shared" si="9"/>
        <v>89</v>
      </c>
      <c r="AH116" s="1">
        <v>6457</v>
      </c>
      <c r="AI116" s="1">
        <v>6674</v>
      </c>
      <c r="AJ116" s="1">
        <v>6874</v>
      </c>
      <c r="AK116" s="1">
        <v>7114</v>
      </c>
      <c r="AL116" s="1">
        <v>7373</v>
      </c>
      <c r="AM116" s="1">
        <v>7624</v>
      </c>
      <c r="AN116" s="1">
        <v>7870</v>
      </c>
      <c r="AO116" s="1">
        <v>8213</v>
      </c>
    </row>
    <row r="117" spans="2:41" ht="12.75">
      <c r="B117" s="2">
        <f t="shared" si="9"/>
        <v>90</v>
      </c>
      <c r="AH117" s="1">
        <v>5391</v>
      </c>
      <c r="AI117" s="1">
        <v>5550</v>
      </c>
      <c r="AJ117" s="1">
        <v>5758</v>
      </c>
      <c r="AK117" s="1">
        <v>5937</v>
      </c>
      <c r="AL117" s="1">
        <v>6143</v>
      </c>
      <c r="AM117" s="1">
        <v>6351</v>
      </c>
      <c r="AN117" s="1">
        <v>6557</v>
      </c>
      <c r="AO117" s="1">
        <v>6812</v>
      </c>
    </row>
    <row r="118" spans="2:41" ht="12.75">
      <c r="B118" s="2">
        <f t="shared" si="9"/>
        <v>91</v>
      </c>
      <c r="AH118" s="1">
        <v>4433</v>
      </c>
      <c r="AI118" s="1">
        <v>4558</v>
      </c>
      <c r="AJ118" s="1">
        <v>4707</v>
      </c>
      <c r="AK118" s="1">
        <v>4870</v>
      </c>
      <c r="AL118" s="1">
        <v>4995</v>
      </c>
      <c r="AM118" s="1">
        <v>5170</v>
      </c>
      <c r="AN118" s="1">
        <v>5353</v>
      </c>
      <c r="AO118" s="1">
        <v>5576</v>
      </c>
    </row>
    <row r="119" spans="2:41" ht="12.75">
      <c r="B119" s="2">
        <f t="shared" si="9"/>
        <v>92</v>
      </c>
      <c r="AH119" s="1">
        <v>3527</v>
      </c>
      <c r="AI119" s="1">
        <v>3679</v>
      </c>
      <c r="AJ119" s="1">
        <v>3797</v>
      </c>
      <c r="AK119" s="1">
        <v>3913</v>
      </c>
      <c r="AL119" s="1">
        <v>4028</v>
      </c>
      <c r="AM119" s="1">
        <v>4132</v>
      </c>
      <c r="AN119" s="1">
        <v>4280</v>
      </c>
      <c r="AO119" s="1">
        <v>4470</v>
      </c>
    </row>
    <row r="120" spans="2:41" ht="12.75">
      <c r="B120" s="2">
        <f t="shared" si="9"/>
        <v>93</v>
      </c>
      <c r="AH120" s="1">
        <v>2728</v>
      </c>
      <c r="AI120" s="1">
        <v>2869</v>
      </c>
      <c r="AJ120" s="1">
        <v>3005</v>
      </c>
      <c r="AK120" s="1">
        <v>3094</v>
      </c>
      <c r="AL120" s="1">
        <v>3172</v>
      </c>
      <c r="AM120" s="1">
        <v>3266</v>
      </c>
      <c r="AN120" s="1">
        <v>3353</v>
      </c>
      <c r="AO120" s="1">
        <v>3517</v>
      </c>
    </row>
    <row r="121" spans="2:41" ht="12.75">
      <c r="B121" s="2">
        <f t="shared" si="9"/>
        <v>94</v>
      </c>
      <c r="AH121" s="1">
        <v>2061</v>
      </c>
      <c r="AI121" s="1">
        <v>2171</v>
      </c>
      <c r="AJ121" s="1">
        <v>2294</v>
      </c>
      <c r="AK121" s="1">
        <v>2397</v>
      </c>
      <c r="AL121" s="1">
        <v>2453</v>
      </c>
      <c r="AM121" s="1">
        <v>2516</v>
      </c>
      <c r="AN121" s="1">
        <v>2591</v>
      </c>
      <c r="AO121" s="1">
        <v>2705</v>
      </c>
    </row>
    <row r="122" spans="2:41" ht="12.75">
      <c r="B122" s="2">
        <f t="shared" si="9"/>
        <v>95</v>
      </c>
      <c r="AH122" s="1">
        <v>1511</v>
      </c>
      <c r="AI122" s="1">
        <v>1601</v>
      </c>
      <c r="AJ122" s="1">
        <v>1692</v>
      </c>
      <c r="AK122" s="1">
        <v>1784</v>
      </c>
      <c r="AL122" s="1">
        <v>1853</v>
      </c>
      <c r="AM122" s="1">
        <v>1898</v>
      </c>
      <c r="AN122" s="1">
        <v>1949</v>
      </c>
      <c r="AO122" s="1">
        <v>2057</v>
      </c>
    </row>
    <row r="123" spans="2:41" ht="12.75">
      <c r="B123" s="2">
        <f t="shared" si="9"/>
        <v>96</v>
      </c>
      <c r="AH123" s="1">
        <v>1075</v>
      </c>
      <c r="AI123" s="1">
        <v>1138</v>
      </c>
      <c r="AJ123" s="1">
        <v>1211</v>
      </c>
      <c r="AK123" s="1">
        <v>1279</v>
      </c>
      <c r="AL123" s="1">
        <v>1340</v>
      </c>
      <c r="AM123" s="1">
        <v>1392</v>
      </c>
      <c r="AN123" s="1">
        <v>1436</v>
      </c>
      <c r="AO123" s="1">
        <v>1521</v>
      </c>
    </row>
    <row r="124" spans="2:41" ht="12.75">
      <c r="B124" s="2">
        <f t="shared" si="9"/>
        <v>97</v>
      </c>
      <c r="AH124" s="1">
        <v>750</v>
      </c>
      <c r="AI124" s="1">
        <v>784</v>
      </c>
      <c r="AJ124" s="1">
        <v>833</v>
      </c>
      <c r="AK124" s="1">
        <v>885</v>
      </c>
      <c r="AL124" s="1">
        <v>927</v>
      </c>
      <c r="AM124" s="1">
        <v>973</v>
      </c>
      <c r="AN124" s="1">
        <v>1024</v>
      </c>
      <c r="AO124" s="1">
        <v>1098</v>
      </c>
    </row>
    <row r="125" spans="2:41" ht="12.75">
      <c r="B125" s="2">
        <f t="shared" si="9"/>
        <v>98</v>
      </c>
      <c r="AH125" s="1">
        <v>490</v>
      </c>
      <c r="AI125" s="1">
        <v>527</v>
      </c>
      <c r="AJ125" s="1">
        <v>554</v>
      </c>
      <c r="AK125" s="1">
        <v>587</v>
      </c>
      <c r="AL125" s="1">
        <v>618</v>
      </c>
      <c r="AM125" s="1">
        <v>650</v>
      </c>
      <c r="AN125" s="1">
        <v>694</v>
      </c>
      <c r="AO125" s="1">
        <v>768</v>
      </c>
    </row>
    <row r="126" spans="2:41" ht="12.75">
      <c r="B126" s="2">
        <f t="shared" si="9"/>
        <v>99</v>
      </c>
      <c r="AH126" s="1">
        <v>305</v>
      </c>
      <c r="AI126" s="1">
        <v>332</v>
      </c>
      <c r="AJ126" s="1">
        <v>361</v>
      </c>
      <c r="AK126" s="1">
        <v>380</v>
      </c>
      <c r="AL126" s="1">
        <v>401</v>
      </c>
      <c r="AM126" s="1">
        <v>420</v>
      </c>
      <c r="AN126" s="1">
        <v>450</v>
      </c>
      <c r="AO126" s="1">
        <v>505</v>
      </c>
    </row>
    <row r="127" spans="2:41" ht="12.75">
      <c r="B127" s="2" t="s">
        <v>42</v>
      </c>
      <c r="AH127" s="1">
        <v>565</v>
      </c>
      <c r="AI127" s="1">
        <v>529</v>
      </c>
      <c r="AJ127" s="1">
        <v>514</v>
      </c>
      <c r="AK127" s="1">
        <v>526</v>
      </c>
      <c r="AL127" s="1">
        <v>542</v>
      </c>
      <c r="AM127" s="1">
        <v>565</v>
      </c>
      <c r="AN127" s="1">
        <v>604</v>
      </c>
      <c r="AO127" s="1">
        <v>717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3">
      <pane xSplit="6920" ySplit="312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5.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22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78135</v>
      </c>
      <c r="D10" s="1">
        <v>78852</v>
      </c>
      <c r="E10" s="1">
        <v>79253</v>
      </c>
      <c r="F10" s="1">
        <v>80480</v>
      </c>
      <c r="G10" s="1">
        <v>80911</v>
      </c>
      <c r="H10" s="1">
        <v>81107</v>
      </c>
      <c r="I10" s="1">
        <v>81260</v>
      </c>
      <c r="J10" s="1">
        <v>78802</v>
      </c>
      <c r="K10" s="1">
        <v>75066</v>
      </c>
      <c r="L10" s="1">
        <v>71854</v>
      </c>
      <c r="M10" s="1">
        <v>69410</v>
      </c>
      <c r="N10" s="1">
        <v>66498</v>
      </c>
      <c r="O10" s="1">
        <v>62416</v>
      </c>
      <c r="P10" s="1">
        <v>59429</v>
      </c>
      <c r="Q10" s="1">
        <v>57463</v>
      </c>
      <c r="R10" s="1">
        <v>54984</v>
      </c>
      <c r="S10" s="1">
        <v>53205</v>
      </c>
      <c r="T10" s="1">
        <v>51645</v>
      </c>
      <c r="U10" s="1">
        <v>50413</v>
      </c>
      <c r="V10" s="1">
        <v>48173</v>
      </c>
      <c r="W10" s="1">
        <v>47704</v>
      </c>
      <c r="X10" s="1">
        <v>49831</v>
      </c>
      <c r="Y10" s="1">
        <v>49924</v>
      </c>
      <c r="Z10" s="1">
        <v>48438</v>
      </c>
      <c r="AA10" s="1">
        <v>47227</v>
      </c>
      <c r="AB10" s="1">
        <v>47155</v>
      </c>
      <c r="AC10" s="1">
        <v>47978</v>
      </c>
      <c r="AD10" s="1">
        <v>48701</v>
      </c>
      <c r="AE10" s="1">
        <v>50435</v>
      </c>
      <c r="AF10" s="1">
        <v>54506</v>
      </c>
      <c r="AG10" s="1">
        <v>58452</v>
      </c>
      <c r="AH10" s="1">
        <v>61649</v>
      </c>
      <c r="AI10" s="1">
        <v>65515</v>
      </c>
      <c r="AJ10" s="1">
        <v>68620</v>
      </c>
      <c r="AK10" s="1">
        <v>70562</v>
      </c>
      <c r="AL10" s="1">
        <v>72286</v>
      </c>
      <c r="AM10" s="1">
        <v>72983</v>
      </c>
      <c r="AN10" s="1">
        <v>73783</v>
      </c>
      <c r="AO10" s="1">
        <v>75304</v>
      </c>
    </row>
    <row r="11" spans="2:41" ht="12.75">
      <c r="B11" s="2">
        <f>B10+1</f>
        <v>1</v>
      </c>
      <c r="C11" s="1">
        <v>80577</v>
      </c>
      <c r="D11" s="1">
        <v>81212</v>
      </c>
      <c r="E11" s="1">
        <v>81811</v>
      </c>
      <c r="F11" s="1">
        <v>82146</v>
      </c>
      <c r="G11" s="1">
        <v>83200</v>
      </c>
      <c r="H11" s="1">
        <v>83544</v>
      </c>
      <c r="I11" s="1">
        <v>83591</v>
      </c>
      <c r="J11" s="1">
        <v>83049</v>
      </c>
      <c r="K11" s="1">
        <v>80481</v>
      </c>
      <c r="L11" s="1">
        <v>77097</v>
      </c>
      <c r="M11" s="1">
        <v>72756</v>
      </c>
      <c r="N11" s="1">
        <v>69114</v>
      </c>
      <c r="O11" s="1">
        <v>66106</v>
      </c>
      <c r="P11" s="1">
        <v>62131</v>
      </c>
      <c r="Q11" s="1">
        <v>59126</v>
      </c>
      <c r="R11" s="1">
        <v>57029</v>
      </c>
      <c r="S11" s="1">
        <v>54498</v>
      </c>
      <c r="T11" s="1">
        <v>52521</v>
      </c>
      <c r="U11" s="1">
        <v>50513</v>
      </c>
      <c r="V11" s="1">
        <v>48522</v>
      </c>
      <c r="W11" s="1">
        <v>47110</v>
      </c>
      <c r="X11" s="1">
        <v>47792</v>
      </c>
      <c r="Y11" s="1">
        <v>49620</v>
      </c>
      <c r="Z11" s="1">
        <v>49576</v>
      </c>
      <c r="AA11" s="1">
        <v>48188</v>
      </c>
      <c r="AB11" s="1">
        <v>47062</v>
      </c>
      <c r="AC11" s="1">
        <v>46955</v>
      </c>
      <c r="AD11" s="1">
        <v>47668</v>
      </c>
      <c r="AE11" s="1">
        <v>48255</v>
      </c>
      <c r="AF11" s="1">
        <v>49388</v>
      </c>
      <c r="AG11" s="1">
        <v>53052</v>
      </c>
      <c r="AH11" s="1">
        <v>58321</v>
      </c>
      <c r="AI11" s="1">
        <v>62600</v>
      </c>
      <c r="AJ11" s="1">
        <v>66125</v>
      </c>
      <c r="AK11" s="1">
        <v>69079</v>
      </c>
      <c r="AL11" s="1">
        <v>71000</v>
      </c>
      <c r="AM11" s="1">
        <v>72865</v>
      </c>
      <c r="AN11" s="1">
        <v>73425</v>
      </c>
      <c r="AO11" s="1">
        <v>73321</v>
      </c>
    </row>
    <row r="12" spans="2:41" ht="12.75">
      <c r="B12" s="2">
        <f aca="true" t="shared" si="0" ref="B12:B75">B11+1</f>
        <v>2</v>
      </c>
      <c r="C12" s="1">
        <v>77159</v>
      </c>
      <c r="D12" s="1">
        <v>77981</v>
      </c>
      <c r="E12" s="1">
        <v>78960</v>
      </c>
      <c r="F12" s="1">
        <v>79977</v>
      </c>
      <c r="G12" s="1">
        <v>80757</v>
      </c>
      <c r="H12" s="1">
        <v>82177</v>
      </c>
      <c r="I12" s="1">
        <v>82982</v>
      </c>
      <c r="J12" s="1">
        <v>83318</v>
      </c>
      <c r="K12" s="1">
        <v>82908</v>
      </c>
      <c r="L12" s="1">
        <v>80783</v>
      </c>
      <c r="M12" s="1">
        <v>77357</v>
      </c>
      <c r="N12" s="1">
        <v>72722</v>
      </c>
      <c r="O12" s="1">
        <v>69011</v>
      </c>
      <c r="P12" s="1">
        <v>65877</v>
      </c>
      <c r="Q12" s="1">
        <v>61996</v>
      </c>
      <c r="R12" s="1">
        <v>58982</v>
      </c>
      <c r="S12" s="1">
        <v>56757</v>
      </c>
      <c r="T12" s="1">
        <v>54171</v>
      </c>
      <c r="U12" s="1">
        <v>51996</v>
      </c>
      <c r="V12" s="1">
        <v>49536</v>
      </c>
      <c r="W12" s="1">
        <v>47984</v>
      </c>
      <c r="X12" s="1">
        <v>47385</v>
      </c>
      <c r="Y12" s="1">
        <v>47943</v>
      </c>
      <c r="Z12" s="1">
        <v>49436</v>
      </c>
      <c r="AA12" s="1">
        <v>49259</v>
      </c>
      <c r="AB12" s="1">
        <v>47996</v>
      </c>
      <c r="AC12" s="1">
        <v>46989</v>
      </c>
      <c r="AD12" s="1">
        <v>46887</v>
      </c>
      <c r="AE12" s="1">
        <v>47582</v>
      </c>
      <c r="AF12" s="1">
        <v>48355</v>
      </c>
      <c r="AG12" s="1">
        <v>50239</v>
      </c>
      <c r="AH12" s="1">
        <v>54506</v>
      </c>
      <c r="AI12" s="1">
        <v>59595</v>
      </c>
      <c r="AJ12" s="1">
        <v>63356</v>
      </c>
      <c r="AK12" s="1">
        <v>66645</v>
      </c>
      <c r="AL12" s="1">
        <v>69591</v>
      </c>
      <c r="AM12" s="1">
        <v>71716</v>
      </c>
      <c r="AN12" s="1">
        <v>73406</v>
      </c>
      <c r="AO12" s="1">
        <v>73026</v>
      </c>
    </row>
    <row r="13" spans="2:41" ht="12.75">
      <c r="B13" s="2">
        <f t="shared" si="0"/>
        <v>3</v>
      </c>
      <c r="C13" s="1">
        <v>77102</v>
      </c>
      <c r="D13" s="1">
        <v>77616</v>
      </c>
      <c r="E13" s="1">
        <v>78651</v>
      </c>
      <c r="F13" s="1">
        <v>79860</v>
      </c>
      <c r="G13" s="1">
        <v>81152</v>
      </c>
      <c r="H13" s="1">
        <v>82296</v>
      </c>
      <c r="I13" s="1">
        <v>83932</v>
      </c>
      <c r="J13" s="1">
        <v>84940</v>
      </c>
      <c r="K13" s="1">
        <v>85321</v>
      </c>
      <c r="L13" s="1">
        <v>84840</v>
      </c>
      <c r="M13" s="1">
        <v>81733</v>
      </c>
      <c r="N13" s="1">
        <v>77275</v>
      </c>
      <c r="O13" s="1">
        <v>72688</v>
      </c>
      <c r="P13" s="1">
        <v>68901</v>
      </c>
      <c r="Q13" s="1">
        <v>65657</v>
      </c>
      <c r="R13" s="1">
        <v>61904</v>
      </c>
      <c r="S13" s="1">
        <v>58893</v>
      </c>
      <c r="T13" s="1">
        <v>56531</v>
      </c>
      <c r="U13" s="1">
        <v>53882</v>
      </c>
      <c r="V13" s="1">
        <v>51504</v>
      </c>
      <c r="W13" s="1">
        <v>49356</v>
      </c>
      <c r="X13" s="1">
        <v>48244</v>
      </c>
      <c r="Y13" s="1">
        <v>47637</v>
      </c>
      <c r="Z13" s="1">
        <v>48020</v>
      </c>
      <c r="AA13" s="1">
        <v>49211</v>
      </c>
      <c r="AB13" s="1">
        <v>48973</v>
      </c>
      <c r="AC13" s="1">
        <v>47828</v>
      </c>
      <c r="AD13" s="1">
        <v>46964</v>
      </c>
      <c r="AE13" s="1">
        <v>46986</v>
      </c>
      <c r="AF13" s="1">
        <v>47671</v>
      </c>
      <c r="AG13" s="1">
        <v>49025</v>
      </c>
      <c r="AH13" s="1">
        <v>51724</v>
      </c>
      <c r="AI13" s="1">
        <v>55915</v>
      </c>
      <c r="AJ13" s="1">
        <v>60436</v>
      </c>
      <c r="AK13" s="1">
        <v>63854</v>
      </c>
      <c r="AL13" s="1">
        <v>67050</v>
      </c>
      <c r="AM13" s="1">
        <v>70153</v>
      </c>
      <c r="AN13" s="1">
        <v>72175</v>
      </c>
      <c r="AO13" s="1">
        <v>73002</v>
      </c>
    </row>
    <row r="14" spans="2:41" ht="12.75">
      <c r="B14" s="2">
        <f t="shared" si="0"/>
        <v>4</v>
      </c>
      <c r="C14" s="1">
        <v>75754</v>
      </c>
      <c r="D14" s="1">
        <v>77341</v>
      </c>
      <c r="E14" s="1">
        <v>78095</v>
      </c>
      <c r="F14" s="1">
        <v>79310</v>
      </c>
      <c r="G14" s="1">
        <v>80727</v>
      </c>
      <c r="H14" s="1">
        <v>82285</v>
      </c>
      <c r="I14" s="1">
        <v>83740</v>
      </c>
      <c r="J14" s="1">
        <v>85467</v>
      </c>
      <c r="K14" s="1">
        <v>86523</v>
      </c>
      <c r="L14" s="1">
        <v>86847</v>
      </c>
      <c r="M14" s="1">
        <v>85466</v>
      </c>
      <c r="N14" s="1">
        <v>81654</v>
      </c>
      <c r="O14" s="1">
        <v>77225</v>
      </c>
      <c r="P14" s="1">
        <v>72674</v>
      </c>
      <c r="Q14" s="1">
        <v>68817</v>
      </c>
      <c r="R14" s="1">
        <v>65490</v>
      </c>
      <c r="S14" s="1">
        <v>61875</v>
      </c>
      <c r="T14" s="1">
        <v>58851</v>
      </c>
      <c r="U14" s="1">
        <v>56349</v>
      </c>
      <c r="V14" s="1">
        <v>53628</v>
      </c>
      <c r="W14" s="1">
        <v>51459</v>
      </c>
      <c r="X14" s="1">
        <v>49634</v>
      </c>
      <c r="Y14" s="1">
        <v>48493</v>
      </c>
      <c r="Z14" s="1">
        <v>47829</v>
      </c>
      <c r="AA14" s="1">
        <v>48084</v>
      </c>
      <c r="AB14" s="1">
        <v>49033</v>
      </c>
      <c r="AC14" s="1">
        <v>48724</v>
      </c>
      <c r="AD14" s="1">
        <v>47742</v>
      </c>
      <c r="AE14" s="1">
        <v>47151</v>
      </c>
      <c r="AF14" s="1">
        <v>47291</v>
      </c>
      <c r="AG14" s="1">
        <v>48357</v>
      </c>
      <c r="AH14" s="1">
        <v>50456</v>
      </c>
      <c r="AI14" s="1">
        <v>53276</v>
      </c>
      <c r="AJ14" s="1">
        <v>56920</v>
      </c>
      <c r="AK14" s="1">
        <v>61076</v>
      </c>
      <c r="AL14" s="1">
        <v>64366</v>
      </c>
      <c r="AM14" s="1">
        <v>67728</v>
      </c>
      <c r="AN14" s="1">
        <v>70838</v>
      </c>
      <c r="AO14" s="1">
        <v>71830</v>
      </c>
    </row>
    <row r="15" spans="2:41" ht="12.75">
      <c r="B15" s="2">
        <f t="shared" si="0"/>
        <v>5</v>
      </c>
      <c r="C15" s="1">
        <v>73611</v>
      </c>
      <c r="D15" s="1">
        <v>75679</v>
      </c>
      <c r="E15" s="1">
        <v>77360</v>
      </c>
      <c r="F15" s="1">
        <v>78301</v>
      </c>
      <c r="G15" s="1">
        <v>79676</v>
      </c>
      <c r="H15" s="1">
        <v>81287</v>
      </c>
      <c r="I15" s="1">
        <v>83071</v>
      </c>
      <c r="J15" s="1">
        <v>84757</v>
      </c>
      <c r="K15" s="1">
        <v>86463</v>
      </c>
      <c r="L15" s="1">
        <v>87541</v>
      </c>
      <c r="M15" s="1">
        <v>87373</v>
      </c>
      <c r="N15" s="1">
        <v>85374</v>
      </c>
      <c r="O15" s="1">
        <v>81593</v>
      </c>
      <c r="P15" s="1">
        <v>77178</v>
      </c>
      <c r="Q15" s="1">
        <v>72668</v>
      </c>
      <c r="R15" s="1">
        <v>68777</v>
      </c>
      <c r="S15" s="1">
        <v>65378</v>
      </c>
      <c r="T15" s="1">
        <v>61878</v>
      </c>
      <c r="U15" s="1">
        <v>58836</v>
      </c>
      <c r="V15" s="1">
        <v>56185</v>
      </c>
      <c r="W15" s="1">
        <v>53667</v>
      </c>
      <c r="X15" s="1">
        <v>51721</v>
      </c>
      <c r="Y15" s="1">
        <v>49896</v>
      </c>
      <c r="Z15" s="1">
        <v>48685</v>
      </c>
      <c r="AA15" s="1">
        <v>48009</v>
      </c>
      <c r="AB15" s="1">
        <v>48193</v>
      </c>
      <c r="AC15" s="1">
        <v>48901</v>
      </c>
      <c r="AD15" s="1">
        <v>48556</v>
      </c>
      <c r="AE15" s="1">
        <v>47853</v>
      </c>
      <c r="AF15" s="1">
        <v>47511</v>
      </c>
      <c r="AG15" s="1">
        <v>48157</v>
      </c>
      <c r="AH15" s="1">
        <v>49933</v>
      </c>
      <c r="AI15" s="1">
        <v>52064</v>
      </c>
      <c r="AJ15" s="1">
        <v>54366</v>
      </c>
      <c r="AK15" s="1">
        <v>57672</v>
      </c>
      <c r="AL15" s="1">
        <v>61710</v>
      </c>
      <c r="AM15" s="1">
        <v>65188</v>
      </c>
      <c r="AN15" s="1">
        <v>68570</v>
      </c>
      <c r="AO15" s="1">
        <v>70575</v>
      </c>
    </row>
    <row r="16" spans="2:41" ht="12.75">
      <c r="B16" s="2">
        <f t="shared" si="0"/>
        <v>6</v>
      </c>
      <c r="C16" s="1">
        <v>74016</v>
      </c>
      <c r="D16" s="1">
        <v>74536</v>
      </c>
      <c r="E16" s="1">
        <v>76545</v>
      </c>
      <c r="F16" s="1">
        <v>78201</v>
      </c>
      <c r="G16" s="1">
        <v>79223</v>
      </c>
      <c r="H16" s="1">
        <v>80665</v>
      </c>
      <c r="I16" s="1">
        <v>82378</v>
      </c>
      <c r="J16" s="1">
        <v>84256</v>
      </c>
      <c r="K16" s="1">
        <v>86005</v>
      </c>
      <c r="L16" s="1">
        <v>87601</v>
      </c>
      <c r="M16" s="1">
        <v>88058</v>
      </c>
      <c r="N16" s="1">
        <v>87340</v>
      </c>
      <c r="O16" s="1">
        <v>85293</v>
      </c>
      <c r="P16" s="1">
        <v>81531</v>
      </c>
      <c r="Q16" s="1">
        <v>77138</v>
      </c>
      <c r="R16" s="1">
        <v>72703</v>
      </c>
      <c r="S16" s="1">
        <v>68781</v>
      </c>
      <c r="T16" s="1">
        <v>65287</v>
      </c>
      <c r="U16" s="1">
        <v>61898</v>
      </c>
      <c r="V16" s="1">
        <v>58829</v>
      </c>
      <c r="W16" s="1">
        <v>56245</v>
      </c>
      <c r="X16" s="1">
        <v>53944</v>
      </c>
      <c r="Y16" s="1">
        <v>51966</v>
      </c>
      <c r="Z16" s="1">
        <v>50103</v>
      </c>
      <c r="AA16" s="1">
        <v>48865</v>
      </c>
      <c r="AB16" s="1">
        <v>48238</v>
      </c>
      <c r="AC16" s="1">
        <v>48344</v>
      </c>
      <c r="AD16" s="1">
        <v>48842</v>
      </c>
      <c r="AE16" s="1">
        <v>48596</v>
      </c>
      <c r="AF16" s="1">
        <v>48150</v>
      </c>
      <c r="AG16" s="1">
        <v>48414</v>
      </c>
      <c r="AH16" s="1">
        <v>49793</v>
      </c>
      <c r="AI16" s="1">
        <v>51567</v>
      </c>
      <c r="AJ16" s="1">
        <v>53164</v>
      </c>
      <c r="AK16" s="1">
        <v>55137</v>
      </c>
      <c r="AL16" s="1">
        <v>58359</v>
      </c>
      <c r="AM16" s="1">
        <v>62622</v>
      </c>
      <c r="AN16" s="1">
        <v>66091</v>
      </c>
      <c r="AO16" s="1">
        <v>68414</v>
      </c>
    </row>
    <row r="17" spans="2:41" ht="12.75">
      <c r="B17" s="2">
        <f t="shared" si="0"/>
        <v>7</v>
      </c>
      <c r="C17" s="1">
        <v>73287</v>
      </c>
      <c r="D17" s="1">
        <v>75391</v>
      </c>
      <c r="E17" s="1">
        <v>76055</v>
      </c>
      <c r="F17" s="1">
        <v>77966</v>
      </c>
      <c r="G17" s="1">
        <v>79551</v>
      </c>
      <c r="H17" s="1">
        <v>80601</v>
      </c>
      <c r="I17" s="1">
        <v>82037</v>
      </c>
      <c r="J17" s="1">
        <v>83700</v>
      </c>
      <c r="K17" s="1">
        <v>85466</v>
      </c>
      <c r="L17" s="1">
        <v>87129</v>
      </c>
      <c r="M17" s="1">
        <v>88203</v>
      </c>
      <c r="N17" s="1">
        <v>88125</v>
      </c>
      <c r="O17" s="1">
        <v>87322</v>
      </c>
      <c r="P17" s="1">
        <v>85217</v>
      </c>
      <c r="Q17" s="1">
        <v>81483</v>
      </c>
      <c r="R17" s="1">
        <v>77142</v>
      </c>
      <c r="S17" s="1">
        <v>72782</v>
      </c>
      <c r="T17" s="1">
        <v>68808</v>
      </c>
      <c r="U17" s="1">
        <v>65212</v>
      </c>
      <c r="V17" s="1">
        <v>61920</v>
      </c>
      <c r="W17" s="1">
        <v>59047</v>
      </c>
      <c r="X17" s="1">
        <v>56537</v>
      </c>
      <c r="Y17" s="1">
        <v>54191</v>
      </c>
      <c r="Z17" s="1">
        <v>52149</v>
      </c>
      <c r="AA17" s="1">
        <v>50299</v>
      </c>
      <c r="AB17" s="1">
        <v>49086</v>
      </c>
      <c r="AC17" s="1">
        <v>48506</v>
      </c>
      <c r="AD17" s="1">
        <v>48584</v>
      </c>
      <c r="AE17" s="1">
        <v>49001</v>
      </c>
      <c r="AF17" s="1">
        <v>48813</v>
      </c>
      <c r="AG17" s="1">
        <v>48994</v>
      </c>
      <c r="AH17" s="1">
        <v>50015</v>
      </c>
      <c r="AI17" s="1">
        <v>51376</v>
      </c>
      <c r="AJ17" s="1">
        <v>52655</v>
      </c>
      <c r="AK17" s="1">
        <v>53929</v>
      </c>
      <c r="AL17" s="1">
        <v>55850</v>
      </c>
      <c r="AM17" s="1">
        <v>59318</v>
      </c>
      <c r="AN17" s="1">
        <v>63613</v>
      </c>
      <c r="AO17" s="1">
        <v>66033</v>
      </c>
    </row>
    <row r="18" spans="2:41" ht="12.75">
      <c r="B18" s="2">
        <f t="shared" si="0"/>
        <v>8</v>
      </c>
      <c r="C18" s="1">
        <v>70440</v>
      </c>
      <c r="D18" s="1">
        <v>73946</v>
      </c>
      <c r="E18" s="1">
        <v>76138</v>
      </c>
      <c r="F18" s="1">
        <v>76966</v>
      </c>
      <c r="G18" s="1">
        <v>78798</v>
      </c>
      <c r="H18" s="1">
        <v>80360</v>
      </c>
      <c r="I18" s="1">
        <v>81481</v>
      </c>
      <c r="J18" s="1">
        <v>82897</v>
      </c>
      <c r="K18" s="1">
        <v>84472</v>
      </c>
      <c r="L18" s="1">
        <v>86161</v>
      </c>
      <c r="M18" s="1">
        <v>87556</v>
      </c>
      <c r="N18" s="1">
        <v>88331</v>
      </c>
      <c r="O18" s="1">
        <v>88205</v>
      </c>
      <c r="P18" s="1">
        <v>87303</v>
      </c>
      <c r="Q18" s="1">
        <v>85150</v>
      </c>
      <c r="R18" s="1">
        <v>81474</v>
      </c>
      <c r="S18" s="1">
        <v>77188</v>
      </c>
      <c r="T18" s="1">
        <v>72886</v>
      </c>
      <c r="U18" s="1">
        <v>68853</v>
      </c>
      <c r="V18" s="1">
        <v>65145</v>
      </c>
      <c r="W18" s="1">
        <v>62066</v>
      </c>
      <c r="X18" s="1">
        <v>59396</v>
      </c>
      <c r="Y18" s="1">
        <v>56810</v>
      </c>
      <c r="Z18" s="1">
        <v>54378</v>
      </c>
      <c r="AA18" s="1">
        <v>52316</v>
      </c>
      <c r="AB18" s="1">
        <v>50534</v>
      </c>
      <c r="AC18" s="1">
        <v>49352</v>
      </c>
      <c r="AD18" s="1">
        <v>48858</v>
      </c>
      <c r="AE18" s="1">
        <v>49009</v>
      </c>
      <c r="AF18" s="1">
        <v>49311</v>
      </c>
      <c r="AG18" s="1">
        <v>49534</v>
      </c>
      <c r="AH18" s="1">
        <v>50411</v>
      </c>
      <c r="AI18" s="1">
        <v>51509</v>
      </c>
      <c r="AJ18" s="1">
        <v>52458</v>
      </c>
      <c r="AK18" s="1">
        <v>53442</v>
      </c>
      <c r="AL18" s="1">
        <v>54664</v>
      </c>
      <c r="AM18" s="1">
        <v>56820</v>
      </c>
      <c r="AN18" s="1">
        <v>60363</v>
      </c>
      <c r="AO18" s="1">
        <v>63644</v>
      </c>
    </row>
    <row r="19" spans="2:41" ht="12.75">
      <c r="B19" s="2">
        <f t="shared" si="0"/>
        <v>9</v>
      </c>
      <c r="C19" s="1">
        <v>69490</v>
      </c>
      <c r="D19" s="1">
        <v>71797</v>
      </c>
      <c r="E19" s="1">
        <v>75138</v>
      </c>
      <c r="F19" s="1">
        <v>77295</v>
      </c>
      <c r="G19" s="1">
        <v>78172</v>
      </c>
      <c r="H19" s="1">
        <v>79825</v>
      </c>
      <c r="I19" s="1">
        <v>81257</v>
      </c>
      <c r="J19" s="1">
        <v>82304</v>
      </c>
      <c r="K19" s="1">
        <v>83518</v>
      </c>
      <c r="L19" s="1">
        <v>84900</v>
      </c>
      <c r="M19" s="1">
        <v>86429</v>
      </c>
      <c r="N19" s="1">
        <v>87731</v>
      </c>
      <c r="O19" s="1">
        <v>88470</v>
      </c>
      <c r="P19" s="1">
        <v>88284</v>
      </c>
      <c r="Q19" s="1">
        <v>87294</v>
      </c>
      <c r="R19" s="1">
        <v>85123</v>
      </c>
      <c r="S19" s="1">
        <v>81508</v>
      </c>
      <c r="T19" s="1">
        <v>77260</v>
      </c>
      <c r="U19" s="1">
        <v>73013</v>
      </c>
      <c r="V19" s="1">
        <v>68907</v>
      </c>
      <c r="W19" s="1">
        <v>65330</v>
      </c>
      <c r="X19" s="1">
        <v>62473</v>
      </c>
      <c r="Y19" s="1">
        <v>59724</v>
      </c>
      <c r="Z19" s="1">
        <v>57028</v>
      </c>
      <c r="AA19" s="1">
        <v>54562</v>
      </c>
      <c r="AB19" s="1">
        <v>52534</v>
      </c>
      <c r="AC19" s="1">
        <v>50811</v>
      </c>
      <c r="AD19" s="1">
        <v>49708</v>
      </c>
      <c r="AE19" s="1">
        <v>49426</v>
      </c>
      <c r="AF19" s="1">
        <v>49605</v>
      </c>
      <c r="AG19" s="1">
        <v>50126</v>
      </c>
      <c r="AH19" s="1">
        <v>50923</v>
      </c>
      <c r="AI19" s="1">
        <v>51879</v>
      </c>
      <c r="AJ19" s="1">
        <v>52590</v>
      </c>
      <c r="AK19" s="1">
        <v>53268</v>
      </c>
      <c r="AL19" s="1">
        <v>54207</v>
      </c>
      <c r="AM19" s="1">
        <v>55682</v>
      </c>
      <c r="AN19" s="1">
        <v>57918</v>
      </c>
      <c r="AO19" s="1">
        <v>60504</v>
      </c>
    </row>
    <row r="20" spans="2:41" ht="12.75">
      <c r="B20" s="2">
        <f t="shared" si="0"/>
        <v>10</v>
      </c>
      <c r="C20" s="1">
        <v>67374</v>
      </c>
      <c r="D20" s="1">
        <v>68672</v>
      </c>
      <c r="E20" s="1">
        <v>71136</v>
      </c>
      <c r="F20" s="1">
        <v>74477</v>
      </c>
      <c r="G20" s="1">
        <v>76810</v>
      </c>
      <c r="H20" s="1">
        <v>78009</v>
      </c>
      <c r="I20" s="1">
        <v>79749</v>
      </c>
      <c r="J20" s="1">
        <v>81271</v>
      </c>
      <c r="K20" s="1">
        <v>82424</v>
      </c>
      <c r="L20" s="1">
        <v>83699</v>
      </c>
      <c r="M20" s="1">
        <v>85147</v>
      </c>
      <c r="N20" s="1">
        <v>86652</v>
      </c>
      <c r="O20" s="1">
        <v>87918</v>
      </c>
      <c r="P20" s="1">
        <v>88609</v>
      </c>
      <c r="Q20" s="1">
        <v>88371</v>
      </c>
      <c r="R20" s="1">
        <v>87325</v>
      </c>
      <c r="S20" s="1">
        <v>85140</v>
      </c>
      <c r="T20" s="1">
        <v>81563</v>
      </c>
      <c r="U20" s="1">
        <v>77349</v>
      </c>
      <c r="V20" s="1">
        <v>73152</v>
      </c>
      <c r="W20" s="1">
        <v>69229</v>
      </c>
      <c r="X20" s="1">
        <v>65790</v>
      </c>
      <c r="Y20" s="1">
        <v>62862</v>
      </c>
      <c r="Z20" s="1">
        <v>59998</v>
      </c>
      <c r="AA20" s="1">
        <v>57237</v>
      </c>
      <c r="AB20" s="1">
        <v>54785</v>
      </c>
      <c r="AC20" s="1">
        <v>52789</v>
      </c>
      <c r="AD20" s="1">
        <v>51186</v>
      </c>
      <c r="AE20" s="1">
        <v>50288</v>
      </c>
      <c r="AF20" s="1">
        <v>50153</v>
      </c>
      <c r="AG20" s="1">
        <v>50692</v>
      </c>
      <c r="AH20" s="1">
        <v>51612</v>
      </c>
      <c r="AI20" s="1">
        <v>52393</v>
      </c>
      <c r="AJ20" s="1">
        <v>52966</v>
      </c>
      <c r="AK20" s="1">
        <v>53394</v>
      </c>
      <c r="AL20" s="1">
        <v>54041</v>
      </c>
      <c r="AM20" s="1">
        <v>55248</v>
      </c>
      <c r="AN20" s="1">
        <v>56778</v>
      </c>
      <c r="AO20" s="1">
        <v>58118</v>
      </c>
    </row>
    <row r="21" spans="2:41" ht="12.75">
      <c r="B21" s="2">
        <f t="shared" si="0"/>
        <v>11</v>
      </c>
      <c r="C21" s="1">
        <v>66888</v>
      </c>
      <c r="D21" s="1">
        <v>68284</v>
      </c>
      <c r="E21" s="1">
        <v>69733</v>
      </c>
      <c r="F21" s="1">
        <v>72239</v>
      </c>
      <c r="G21" s="1">
        <v>75486</v>
      </c>
      <c r="H21" s="1">
        <v>77885</v>
      </c>
      <c r="I21" s="1">
        <v>79245</v>
      </c>
      <c r="J21" s="1">
        <v>80840</v>
      </c>
      <c r="K21" s="1">
        <v>82166</v>
      </c>
      <c r="L21" s="1">
        <v>83207</v>
      </c>
      <c r="M21" s="1">
        <v>84188</v>
      </c>
      <c r="N21" s="1">
        <v>85409</v>
      </c>
      <c r="O21" s="1">
        <v>86883</v>
      </c>
      <c r="P21" s="1">
        <v>88098</v>
      </c>
      <c r="Q21" s="1">
        <v>88753</v>
      </c>
      <c r="R21" s="1">
        <v>88497</v>
      </c>
      <c r="S21" s="1">
        <v>87394</v>
      </c>
      <c r="T21" s="1">
        <v>85171</v>
      </c>
      <c r="U21" s="1">
        <v>81632</v>
      </c>
      <c r="V21" s="1">
        <v>77445</v>
      </c>
      <c r="W21" s="1">
        <v>73451</v>
      </c>
      <c r="X21" s="1">
        <v>69723</v>
      </c>
      <c r="Y21" s="1">
        <v>66226</v>
      </c>
      <c r="Z21" s="1">
        <v>63197</v>
      </c>
      <c r="AA21" s="1">
        <v>60265</v>
      </c>
      <c r="AB21" s="1">
        <v>57484</v>
      </c>
      <c r="AC21" s="1">
        <v>55048</v>
      </c>
      <c r="AD21" s="1">
        <v>53142</v>
      </c>
      <c r="AE21" s="1">
        <v>51775</v>
      </c>
      <c r="AF21" s="1">
        <v>51005</v>
      </c>
      <c r="AG21" s="1">
        <v>51314</v>
      </c>
      <c r="AH21" s="1">
        <v>52291</v>
      </c>
      <c r="AI21" s="1">
        <v>53080</v>
      </c>
      <c r="AJ21" s="1">
        <v>53491</v>
      </c>
      <c r="AK21" s="1">
        <v>53773</v>
      </c>
      <c r="AL21" s="1">
        <v>54174</v>
      </c>
      <c r="AM21" s="1">
        <v>55096</v>
      </c>
      <c r="AN21" s="1">
        <v>56360</v>
      </c>
      <c r="AO21" s="1">
        <v>57012</v>
      </c>
    </row>
    <row r="22" spans="2:41" ht="12.75">
      <c r="B22" s="2">
        <f t="shared" si="0"/>
        <v>12</v>
      </c>
      <c r="C22" s="1">
        <v>65608</v>
      </c>
      <c r="D22" s="1">
        <v>67332</v>
      </c>
      <c r="E22" s="1">
        <v>68805</v>
      </c>
      <c r="F22" s="1">
        <v>70398</v>
      </c>
      <c r="G22" s="1">
        <v>72936</v>
      </c>
      <c r="H22" s="1">
        <v>76086</v>
      </c>
      <c r="I22" s="1">
        <v>78558</v>
      </c>
      <c r="J22" s="1">
        <v>80037</v>
      </c>
      <c r="K22" s="1">
        <v>81402</v>
      </c>
      <c r="L22" s="1">
        <v>82528</v>
      </c>
      <c r="M22" s="1">
        <v>83517</v>
      </c>
      <c r="N22" s="1">
        <v>84453</v>
      </c>
      <c r="O22" s="1">
        <v>85684</v>
      </c>
      <c r="P22" s="1">
        <v>87115</v>
      </c>
      <c r="Q22" s="1">
        <v>88292</v>
      </c>
      <c r="R22" s="1">
        <v>88941</v>
      </c>
      <c r="S22" s="1">
        <v>88663</v>
      </c>
      <c r="T22" s="1">
        <v>87479</v>
      </c>
      <c r="U22" s="1">
        <v>85216</v>
      </c>
      <c r="V22" s="1">
        <v>81712</v>
      </c>
      <c r="W22" s="1">
        <v>77751</v>
      </c>
      <c r="X22" s="1">
        <v>73967</v>
      </c>
      <c r="Y22" s="1">
        <v>70194</v>
      </c>
      <c r="Z22" s="1">
        <v>66613</v>
      </c>
      <c r="AA22" s="1">
        <v>63520</v>
      </c>
      <c r="AB22" s="1">
        <v>60566</v>
      </c>
      <c r="AC22" s="1">
        <v>57771</v>
      </c>
      <c r="AD22" s="1">
        <v>55418</v>
      </c>
      <c r="AE22" s="1">
        <v>53723</v>
      </c>
      <c r="AF22" s="1">
        <v>52514</v>
      </c>
      <c r="AG22" s="1">
        <v>52176</v>
      </c>
      <c r="AH22" s="1">
        <v>52872</v>
      </c>
      <c r="AI22" s="1">
        <v>53744</v>
      </c>
      <c r="AJ22" s="1">
        <v>54166</v>
      </c>
      <c r="AK22" s="1">
        <v>54304</v>
      </c>
      <c r="AL22" s="1">
        <v>54553</v>
      </c>
      <c r="AM22" s="1">
        <v>55217</v>
      </c>
      <c r="AN22" s="1">
        <v>56216</v>
      </c>
      <c r="AO22" s="1">
        <v>56642</v>
      </c>
    </row>
    <row r="23" spans="2:41" ht="12.75">
      <c r="B23" s="2">
        <f t="shared" si="0"/>
        <v>13</v>
      </c>
      <c r="C23" s="1">
        <v>65234</v>
      </c>
      <c r="D23" s="1">
        <v>66863</v>
      </c>
      <c r="E23" s="1">
        <v>68552</v>
      </c>
      <c r="F23" s="1">
        <v>70037</v>
      </c>
      <c r="G23" s="1">
        <v>71713</v>
      </c>
      <c r="H23" s="1">
        <v>74247</v>
      </c>
      <c r="I23" s="1">
        <v>77267</v>
      </c>
      <c r="J23" s="1">
        <v>79703</v>
      </c>
      <c r="K23" s="1">
        <v>81144</v>
      </c>
      <c r="L23" s="1">
        <v>82199</v>
      </c>
      <c r="M23" s="1">
        <v>82930</v>
      </c>
      <c r="N23" s="1">
        <v>83751</v>
      </c>
      <c r="O23" s="1">
        <v>84731</v>
      </c>
      <c r="P23" s="1">
        <v>85960</v>
      </c>
      <c r="Q23" s="1">
        <v>87357</v>
      </c>
      <c r="R23" s="1">
        <v>88521</v>
      </c>
      <c r="S23" s="1">
        <v>89162</v>
      </c>
      <c r="T23" s="1">
        <v>88844</v>
      </c>
      <c r="U23" s="1">
        <v>87576</v>
      </c>
      <c r="V23" s="1">
        <v>85265</v>
      </c>
      <c r="W23" s="1">
        <v>82002</v>
      </c>
      <c r="X23" s="1">
        <v>78274</v>
      </c>
      <c r="Y23" s="1">
        <v>74458</v>
      </c>
      <c r="Z23" s="1">
        <v>70614</v>
      </c>
      <c r="AA23" s="1">
        <v>66991</v>
      </c>
      <c r="AB23" s="1">
        <v>63890</v>
      </c>
      <c r="AC23" s="1">
        <v>60914</v>
      </c>
      <c r="AD23" s="1">
        <v>58156</v>
      </c>
      <c r="AE23" s="1">
        <v>55988</v>
      </c>
      <c r="AF23" s="1">
        <v>54417</v>
      </c>
      <c r="AG23" s="1">
        <v>53653</v>
      </c>
      <c r="AH23" s="1">
        <v>53732</v>
      </c>
      <c r="AI23" s="1">
        <v>54303</v>
      </c>
      <c r="AJ23" s="1">
        <v>54821</v>
      </c>
      <c r="AK23" s="1">
        <v>54983</v>
      </c>
      <c r="AL23" s="1">
        <v>55080</v>
      </c>
      <c r="AM23" s="1">
        <v>55568</v>
      </c>
      <c r="AN23" s="1">
        <v>56333</v>
      </c>
      <c r="AO23" s="1">
        <v>56563</v>
      </c>
    </row>
    <row r="24" spans="2:41" ht="12.75">
      <c r="B24" s="2">
        <f t="shared" si="0"/>
        <v>14</v>
      </c>
      <c r="C24" s="1">
        <v>61828</v>
      </c>
      <c r="D24" s="1">
        <v>65313</v>
      </c>
      <c r="E24" s="1">
        <v>67124</v>
      </c>
      <c r="F24" s="1">
        <v>68967</v>
      </c>
      <c r="G24" s="1">
        <v>70655</v>
      </c>
      <c r="H24" s="1">
        <v>72590</v>
      </c>
      <c r="I24" s="1">
        <v>75262</v>
      </c>
      <c r="J24" s="1">
        <v>78204</v>
      </c>
      <c r="K24" s="1">
        <v>80612</v>
      </c>
      <c r="L24" s="1">
        <v>82097</v>
      </c>
      <c r="M24" s="1">
        <v>82763</v>
      </c>
      <c r="N24" s="1">
        <v>83145</v>
      </c>
      <c r="O24" s="1">
        <v>84001</v>
      </c>
      <c r="P24" s="1">
        <v>85008</v>
      </c>
      <c r="Q24" s="1">
        <v>86243</v>
      </c>
      <c r="R24" s="1">
        <v>87633</v>
      </c>
      <c r="S24" s="1">
        <v>88786</v>
      </c>
      <c r="T24" s="1">
        <v>89400</v>
      </c>
      <c r="U24" s="1">
        <v>89039</v>
      </c>
      <c r="V24" s="1">
        <v>87684</v>
      </c>
      <c r="W24" s="1">
        <v>85554</v>
      </c>
      <c r="X24" s="1">
        <v>82536</v>
      </c>
      <c r="Y24" s="1">
        <v>78773</v>
      </c>
      <c r="Z24" s="1">
        <v>74894</v>
      </c>
      <c r="AA24" s="1">
        <v>71016</v>
      </c>
      <c r="AB24" s="1">
        <v>67400</v>
      </c>
      <c r="AC24" s="1">
        <v>64294</v>
      </c>
      <c r="AD24" s="1">
        <v>61362</v>
      </c>
      <c r="AE24" s="1">
        <v>58738</v>
      </c>
      <c r="AF24" s="1">
        <v>56653</v>
      </c>
      <c r="AG24" s="1">
        <v>55485</v>
      </c>
      <c r="AH24" s="1">
        <v>55127</v>
      </c>
      <c r="AI24" s="1">
        <v>55131</v>
      </c>
      <c r="AJ24" s="1">
        <v>55379</v>
      </c>
      <c r="AK24" s="1">
        <v>55666</v>
      </c>
      <c r="AL24" s="1">
        <v>55782</v>
      </c>
      <c r="AM24" s="1">
        <v>56103</v>
      </c>
      <c r="AN24" s="1">
        <v>56698</v>
      </c>
      <c r="AO24" s="1">
        <v>56738</v>
      </c>
    </row>
    <row r="25" spans="2:41" ht="12.75">
      <c r="B25" s="2">
        <f t="shared" si="0"/>
        <v>15</v>
      </c>
      <c r="C25" s="1">
        <v>59519</v>
      </c>
      <c r="D25" s="1">
        <v>62945</v>
      </c>
      <c r="E25" s="1">
        <v>66303</v>
      </c>
      <c r="F25" s="1">
        <v>68150</v>
      </c>
      <c r="G25" s="1">
        <v>70031</v>
      </c>
      <c r="H25" s="1">
        <v>71811</v>
      </c>
      <c r="I25" s="1">
        <v>73909</v>
      </c>
      <c r="J25" s="1">
        <v>76586</v>
      </c>
      <c r="K25" s="1">
        <v>79289</v>
      </c>
      <c r="L25" s="1">
        <v>81607</v>
      </c>
      <c r="M25" s="1">
        <v>82706</v>
      </c>
      <c r="N25" s="1">
        <v>82936</v>
      </c>
      <c r="O25" s="1">
        <v>83365</v>
      </c>
      <c r="P25" s="1">
        <v>84242</v>
      </c>
      <c r="Q25" s="1">
        <v>85287</v>
      </c>
      <c r="R25" s="1">
        <v>86553</v>
      </c>
      <c r="S25" s="1">
        <v>87936</v>
      </c>
      <c r="T25" s="1">
        <v>89060</v>
      </c>
      <c r="U25" s="1">
        <v>89643</v>
      </c>
      <c r="V25" s="1">
        <v>89233</v>
      </c>
      <c r="W25" s="1">
        <v>88048</v>
      </c>
      <c r="X25" s="1">
        <v>86106</v>
      </c>
      <c r="Y25" s="1">
        <v>83046</v>
      </c>
      <c r="Z25" s="1">
        <v>79222</v>
      </c>
      <c r="AA25" s="1">
        <v>75316</v>
      </c>
      <c r="AB25" s="1">
        <v>71461</v>
      </c>
      <c r="AC25" s="1">
        <v>67850</v>
      </c>
      <c r="AD25" s="1">
        <v>64789</v>
      </c>
      <c r="AE25" s="1">
        <v>61996</v>
      </c>
      <c r="AF25" s="1">
        <v>59424</v>
      </c>
      <c r="AG25" s="1">
        <v>57660</v>
      </c>
      <c r="AH25" s="1">
        <v>56894</v>
      </c>
      <c r="AI25" s="1">
        <v>56530</v>
      </c>
      <c r="AJ25" s="1">
        <v>56232</v>
      </c>
      <c r="AK25" s="1">
        <v>56259</v>
      </c>
      <c r="AL25" s="1">
        <v>56518</v>
      </c>
      <c r="AM25" s="1">
        <v>56883</v>
      </c>
      <c r="AN25" s="1">
        <v>57302</v>
      </c>
      <c r="AO25" s="1">
        <v>57209</v>
      </c>
    </row>
    <row r="26" spans="2:41" ht="12.75">
      <c r="B26" s="2">
        <f t="shared" si="0"/>
        <v>16</v>
      </c>
      <c r="C26" s="1">
        <v>57823</v>
      </c>
      <c r="D26" s="1">
        <v>60545</v>
      </c>
      <c r="E26" s="1">
        <v>63865</v>
      </c>
      <c r="F26" s="1">
        <v>67125</v>
      </c>
      <c r="G26" s="1">
        <v>69072</v>
      </c>
      <c r="H26" s="1">
        <v>71032</v>
      </c>
      <c r="I26" s="1">
        <v>72935</v>
      </c>
      <c r="J26" s="1">
        <v>75176</v>
      </c>
      <c r="K26" s="1">
        <v>77794</v>
      </c>
      <c r="L26" s="1">
        <v>80275</v>
      </c>
      <c r="M26" s="1">
        <v>82066</v>
      </c>
      <c r="N26" s="1">
        <v>82804</v>
      </c>
      <c r="O26" s="1">
        <v>83111</v>
      </c>
      <c r="P26" s="1">
        <v>83574</v>
      </c>
      <c r="Q26" s="1">
        <v>84481</v>
      </c>
      <c r="R26" s="1">
        <v>85587</v>
      </c>
      <c r="S26" s="1">
        <v>86885</v>
      </c>
      <c r="T26" s="1">
        <v>88246</v>
      </c>
      <c r="U26" s="1">
        <v>89334</v>
      </c>
      <c r="V26" s="1">
        <v>89879</v>
      </c>
      <c r="W26" s="1">
        <v>89612</v>
      </c>
      <c r="X26" s="1">
        <v>88606</v>
      </c>
      <c r="Y26" s="1">
        <v>86633</v>
      </c>
      <c r="Z26" s="1">
        <v>83504</v>
      </c>
      <c r="AA26" s="1">
        <v>79656</v>
      </c>
      <c r="AB26" s="1">
        <v>75770</v>
      </c>
      <c r="AC26" s="1">
        <v>71935</v>
      </c>
      <c r="AD26" s="1">
        <v>68388</v>
      </c>
      <c r="AE26" s="1">
        <v>65469</v>
      </c>
      <c r="AF26" s="1">
        <v>62723</v>
      </c>
      <c r="AG26" s="1">
        <v>60411</v>
      </c>
      <c r="AH26" s="1">
        <v>59005</v>
      </c>
      <c r="AI26" s="1">
        <v>58273</v>
      </c>
      <c r="AJ26" s="1">
        <v>57665</v>
      </c>
      <c r="AK26" s="1">
        <v>57181</v>
      </c>
      <c r="AL26" s="1">
        <v>57200</v>
      </c>
      <c r="AM26" s="1">
        <v>57745</v>
      </c>
      <c r="AN26" s="1">
        <v>58240</v>
      </c>
      <c r="AO26" s="1">
        <v>58009</v>
      </c>
    </row>
    <row r="27" spans="2:41" ht="12.75">
      <c r="B27" s="2">
        <f t="shared" si="0"/>
        <v>17</v>
      </c>
      <c r="C27" s="1">
        <v>57185</v>
      </c>
      <c r="D27" s="1">
        <v>58822</v>
      </c>
      <c r="E27" s="1">
        <v>61480</v>
      </c>
      <c r="F27" s="1">
        <v>64676</v>
      </c>
      <c r="G27" s="1">
        <v>67871</v>
      </c>
      <c r="H27" s="1">
        <v>69955</v>
      </c>
      <c r="I27" s="1">
        <v>72023</v>
      </c>
      <c r="J27" s="1">
        <v>74025</v>
      </c>
      <c r="K27" s="1">
        <v>76372</v>
      </c>
      <c r="L27" s="1">
        <v>78979</v>
      </c>
      <c r="M27" s="1">
        <v>80863</v>
      </c>
      <c r="N27" s="1">
        <v>82110</v>
      </c>
      <c r="O27" s="1">
        <v>82918</v>
      </c>
      <c r="P27" s="1">
        <v>83289</v>
      </c>
      <c r="Q27" s="1">
        <v>83795</v>
      </c>
      <c r="R27" s="1">
        <v>84758</v>
      </c>
      <c r="S27" s="1">
        <v>85931</v>
      </c>
      <c r="T27" s="1">
        <v>87250</v>
      </c>
      <c r="U27" s="1">
        <v>88582</v>
      </c>
      <c r="V27" s="1">
        <v>89627</v>
      </c>
      <c r="W27" s="1">
        <v>90277</v>
      </c>
      <c r="X27" s="1">
        <v>90146</v>
      </c>
      <c r="Y27" s="1">
        <v>89124</v>
      </c>
      <c r="Z27" s="1">
        <v>87075</v>
      </c>
      <c r="AA27" s="1">
        <v>83903</v>
      </c>
      <c r="AB27" s="1">
        <v>80097</v>
      </c>
      <c r="AC27" s="1">
        <v>76237</v>
      </c>
      <c r="AD27" s="1">
        <v>72464</v>
      </c>
      <c r="AE27" s="1">
        <v>69070</v>
      </c>
      <c r="AF27" s="1">
        <v>66233</v>
      </c>
      <c r="AG27" s="1">
        <v>63788</v>
      </c>
      <c r="AH27" s="1">
        <v>61806</v>
      </c>
      <c r="AI27" s="1">
        <v>60439</v>
      </c>
      <c r="AJ27" s="1">
        <v>59526</v>
      </c>
      <c r="AK27" s="1">
        <v>58772</v>
      </c>
      <c r="AL27" s="1">
        <v>58303</v>
      </c>
      <c r="AM27" s="1">
        <v>58669</v>
      </c>
      <c r="AN27" s="1">
        <v>59457</v>
      </c>
      <c r="AO27" s="1">
        <v>59250</v>
      </c>
    </row>
    <row r="28" spans="2:41" ht="12.75">
      <c r="B28" s="2">
        <f t="shared" si="0"/>
        <v>18</v>
      </c>
      <c r="C28" s="1">
        <v>57694</v>
      </c>
      <c r="D28" s="1">
        <v>58223</v>
      </c>
      <c r="E28" s="1">
        <v>59784</v>
      </c>
      <c r="F28" s="1">
        <v>62348</v>
      </c>
      <c r="G28" s="1">
        <v>65426</v>
      </c>
      <c r="H28" s="1">
        <v>68524</v>
      </c>
      <c r="I28" s="1">
        <v>70692</v>
      </c>
      <c r="J28" s="1">
        <v>72738</v>
      </c>
      <c r="K28" s="1">
        <v>74689</v>
      </c>
      <c r="L28" s="1">
        <v>77065</v>
      </c>
      <c r="M28" s="1">
        <v>79341</v>
      </c>
      <c r="N28" s="1">
        <v>80885</v>
      </c>
      <c r="O28" s="1">
        <v>82180</v>
      </c>
      <c r="P28" s="1">
        <v>83042</v>
      </c>
      <c r="Q28" s="1">
        <v>83482</v>
      </c>
      <c r="R28" s="1">
        <v>84067</v>
      </c>
      <c r="S28" s="1">
        <v>85107</v>
      </c>
      <c r="T28" s="1">
        <v>86332</v>
      </c>
      <c r="U28" s="1">
        <v>87659</v>
      </c>
      <c r="V28" s="1">
        <v>88957</v>
      </c>
      <c r="W28" s="1">
        <v>90036</v>
      </c>
      <c r="X28" s="1">
        <v>90769</v>
      </c>
      <c r="Y28" s="1">
        <v>90606</v>
      </c>
      <c r="Z28" s="1">
        <v>89510</v>
      </c>
      <c r="AA28" s="1">
        <v>87440</v>
      </c>
      <c r="AB28" s="1">
        <v>84304</v>
      </c>
      <c r="AC28" s="1">
        <v>80532</v>
      </c>
      <c r="AD28" s="1">
        <v>76761</v>
      </c>
      <c r="AE28" s="1">
        <v>73157</v>
      </c>
      <c r="AF28" s="1">
        <v>69892</v>
      </c>
      <c r="AG28" s="1">
        <v>67504</v>
      </c>
      <c r="AH28" s="1">
        <v>65514</v>
      </c>
      <c r="AI28" s="1">
        <v>63578</v>
      </c>
      <c r="AJ28" s="1">
        <v>62019</v>
      </c>
      <c r="AK28" s="1">
        <v>61001</v>
      </c>
      <c r="AL28" s="1">
        <v>60306</v>
      </c>
      <c r="AM28" s="1">
        <v>60323</v>
      </c>
      <c r="AN28" s="1">
        <v>61043</v>
      </c>
      <c r="AO28" s="1">
        <v>60849</v>
      </c>
    </row>
    <row r="29" spans="2:41" ht="12.75">
      <c r="B29" s="2">
        <f t="shared" si="0"/>
        <v>19</v>
      </c>
      <c r="C29" s="1">
        <v>57775</v>
      </c>
      <c r="D29" s="1">
        <v>59834</v>
      </c>
      <c r="E29" s="1">
        <v>60228</v>
      </c>
      <c r="F29" s="1">
        <v>61661</v>
      </c>
      <c r="G29" s="1">
        <v>64115</v>
      </c>
      <c r="H29" s="1">
        <v>67027</v>
      </c>
      <c r="I29" s="1">
        <v>69947</v>
      </c>
      <c r="J29" s="1">
        <v>72034</v>
      </c>
      <c r="K29" s="1">
        <v>73872</v>
      </c>
      <c r="L29" s="1">
        <v>75660</v>
      </c>
      <c r="M29" s="1">
        <v>77567</v>
      </c>
      <c r="N29" s="1">
        <v>79363</v>
      </c>
      <c r="O29" s="1">
        <v>80921</v>
      </c>
      <c r="P29" s="1">
        <v>82246</v>
      </c>
      <c r="Q29" s="1">
        <v>83168</v>
      </c>
      <c r="R29" s="1">
        <v>83718</v>
      </c>
      <c r="S29" s="1">
        <v>84391</v>
      </c>
      <c r="T29" s="1">
        <v>85474</v>
      </c>
      <c r="U29" s="1">
        <v>86742</v>
      </c>
      <c r="V29" s="1">
        <v>88081</v>
      </c>
      <c r="W29" s="1">
        <v>89388</v>
      </c>
      <c r="X29" s="1">
        <v>90497</v>
      </c>
      <c r="Y29" s="1">
        <v>91195</v>
      </c>
      <c r="Z29" s="1">
        <v>90956</v>
      </c>
      <c r="AA29" s="1">
        <v>89851</v>
      </c>
      <c r="AB29" s="1">
        <v>87844</v>
      </c>
      <c r="AC29" s="1">
        <v>84738</v>
      </c>
      <c r="AD29" s="1">
        <v>81048</v>
      </c>
      <c r="AE29" s="1">
        <v>77488</v>
      </c>
      <c r="AF29" s="1">
        <v>74121</v>
      </c>
      <c r="AG29" s="1">
        <v>71542</v>
      </c>
      <c r="AH29" s="1">
        <v>69758</v>
      </c>
      <c r="AI29" s="1">
        <v>67741</v>
      </c>
      <c r="AJ29" s="1">
        <v>65574</v>
      </c>
      <c r="AK29" s="1">
        <v>63981</v>
      </c>
      <c r="AL29" s="1">
        <v>63007</v>
      </c>
      <c r="AM29" s="1">
        <v>62896</v>
      </c>
      <c r="AN29" s="1">
        <v>63492</v>
      </c>
      <c r="AO29" s="1">
        <v>62805</v>
      </c>
    </row>
    <row r="30" spans="2:41" ht="12.75">
      <c r="B30" s="2">
        <f t="shared" si="0"/>
        <v>20</v>
      </c>
      <c r="C30" s="1">
        <v>56147</v>
      </c>
      <c r="D30" s="1">
        <v>58397</v>
      </c>
      <c r="E30" s="1">
        <v>60257</v>
      </c>
      <c r="F30" s="1">
        <v>60734</v>
      </c>
      <c r="G30" s="1">
        <v>62261</v>
      </c>
      <c r="H30" s="1">
        <v>64789</v>
      </c>
      <c r="I30" s="1">
        <v>67680</v>
      </c>
      <c r="J30" s="1">
        <v>70504</v>
      </c>
      <c r="K30" s="1">
        <v>72600</v>
      </c>
      <c r="L30" s="1">
        <v>74404</v>
      </c>
      <c r="M30" s="1">
        <v>75929</v>
      </c>
      <c r="N30" s="1">
        <v>77597</v>
      </c>
      <c r="O30" s="1">
        <v>79396</v>
      </c>
      <c r="P30" s="1">
        <v>80949</v>
      </c>
      <c r="Q30" s="1">
        <v>82312</v>
      </c>
      <c r="R30" s="1">
        <v>83339</v>
      </c>
      <c r="S30" s="1">
        <v>84012</v>
      </c>
      <c r="T30" s="1">
        <v>84745</v>
      </c>
      <c r="U30" s="1">
        <v>85864</v>
      </c>
      <c r="V30" s="1">
        <v>87174</v>
      </c>
      <c r="W30" s="1">
        <v>88504</v>
      </c>
      <c r="X30" s="1">
        <v>89812</v>
      </c>
      <c r="Y30" s="1">
        <v>90893</v>
      </c>
      <c r="Z30" s="1">
        <v>91504</v>
      </c>
      <c r="AA30" s="1">
        <v>91266</v>
      </c>
      <c r="AB30" s="1">
        <v>90253</v>
      </c>
      <c r="AC30" s="1">
        <v>88288</v>
      </c>
      <c r="AD30" s="1">
        <v>85251</v>
      </c>
      <c r="AE30" s="1">
        <v>81805</v>
      </c>
      <c r="AF30" s="1">
        <v>78682</v>
      </c>
      <c r="AG30" s="1">
        <v>76352</v>
      </c>
      <c r="AH30" s="1">
        <v>74464</v>
      </c>
      <c r="AI30" s="1">
        <v>72488</v>
      </c>
      <c r="AJ30" s="1">
        <v>70178</v>
      </c>
      <c r="AK30" s="1">
        <v>68018</v>
      </c>
      <c r="AL30" s="1">
        <v>66419</v>
      </c>
      <c r="AM30" s="1">
        <v>66053</v>
      </c>
      <c r="AN30" s="1">
        <v>66738</v>
      </c>
      <c r="AO30" s="1">
        <v>65519</v>
      </c>
    </row>
    <row r="31" spans="2:41" ht="12.75">
      <c r="B31" s="2">
        <f t="shared" si="0"/>
        <v>21</v>
      </c>
      <c r="C31" s="1">
        <v>58456</v>
      </c>
      <c r="D31" s="1">
        <v>57767</v>
      </c>
      <c r="E31" s="1">
        <v>59595</v>
      </c>
      <c r="F31" s="1">
        <v>61180</v>
      </c>
      <c r="G31" s="1">
        <v>61708</v>
      </c>
      <c r="H31" s="1">
        <v>63315</v>
      </c>
      <c r="I31" s="1">
        <v>65852</v>
      </c>
      <c r="J31" s="1">
        <v>68563</v>
      </c>
      <c r="K31" s="1">
        <v>71147</v>
      </c>
      <c r="L31" s="1">
        <v>73195</v>
      </c>
      <c r="M31" s="1">
        <v>74732</v>
      </c>
      <c r="N31" s="1">
        <v>75977</v>
      </c>
      <c r="O31" s="1">
        <v>77651</v>
      </c>
      <c r="P31" s="1">
        <v>79426</v>
      </c>
      <c r="Q31" s="1">
        <v>80980</v>
      </c>
      <c r="R31" s="1">
        <v>82432</v>
      </c>
      <c r="S31" s="1">
        <v>83585</v>
      </c>
      <c r="T31" s="1">
        <v>84349</v>
      </c>
      <c r="U31" s="1">
        <v>85135</v>
      </c>
      <c r="V31" s="1">
        <v>86296</v>
      </c>
      <c r="W31" s="1">
        <v>87605</v>
      </c>
      <c r="X31" s="1">
        <v>88907</v>
      </c>
      <c r="Y31" s="1">
        <v>90173</v>
      </c>
      <c r="Z31" s="1">
        <v>91183</v>
      </c>
      <c r="AA31" s="1">
        <v>91782</v>
      </c>
      <c r="AB31" s="1">
        <v>91636</v>
      </c>
      <c r="AC31" s="1">
        <v>90695</v>
      </c>
      <c r="AD31" s="1">
        <v>88812</v>
      </c>
      <c r="AE31" s="1">
        <v>86081</v>
      </c>
      <c r="AF31" s="1">
        <v>83280</v>
      </c>
      <c r="AG31" s="1">
        <v>81446</v>
      </c>
      <c r="AH31" s="1">
        <v>79824</v>
      </c>
      <c r="AI31" s="1">
        <v>77612</v>
      </c>
      <c r="AJ31" s="1">
        <v>75277</v>
      </c>
      <c r="AK31" s="1">
        <v>72981</v>
      </c>
      <c r="AL31" s="1">
        <v>70744</v>
      </c>
      <c r="AM31" s="1">
        <v>69758</v>
      </c>
      <c r="AN31" s="1">
        <v>70245</v>
      </c>
      <c r="AO31" s="1">
        <v>68889</v>
      </c>
    </row>
    <row r="32" spans="2:41" ht="12.75">
      <c r="B32" s="2">
        <f t="shared" si="0"/>
        <v>22</v>
      </c>
      <c r="C32" s="1">
        <v>63068</v>
      </c>
      <c r="D32" s="1">
        <v>60278</v>
      </c>
      <c r="E32" s="1">
        <v>59411</v>
      </c>
      <c r="F32" s="1">
        <v>60845</v>
      </c>
      <c r="G32" s="1">
        <v>62223</v>
      </c>
      <c r="H32" s="1">
        <v>62954</v>
      </c>
      <c r="I32" s="1">
        <v>64668</v>
      </c>
      <c r="J32" s="1">
        <v>67063</v>
      </c>
      <c r="K32" s="1">
        <v>69507</v>
      </c>
      <c r="L32" s="1">
        <v>71842</v>
      </c>
      <c r="M32" s="1">
        <v>73574</v>
      </c>
      <c r="N32" s="1">
        <v>74809</v>
      </c>
      <c r="O32" s="1">
        <v>76059</v>
      </c>
      <c r="P32" s="1">
        <v>77712</v>
      </c>
      <c r="Q32" s="1">
        <v>79475</v>
      </c>
      <c r="R32" s="1">
        <v>81082</v>
      </c>
      <c r="S32" s="1">
        <v>82643</v>
      </c>
      <c r="T32" s="1">
        <v>83888</v>
      </c>
      <c r="U32" s="1">
        <v>84742</v>
      </c>
      <c r="V32" s="1">
        <v>85578</v>
      </c>
      <c r="W32" s="1">
        <v>86708</v>
      </c>
      <c r="X32" s="1">
        <v>88004</v>
      </c>
      <c r="Y32" s="1">
        <v>89246</v>
      </c>
      <c r="Z32" s="1">
        <v>90414</v>
      </c>
      <c r="AA32" s="1">
        <v>91423</v>
      </c>
      <c r="AB32" s="1">
        <v>92109</v>
      </c>
      <c r="AC32" s="1">
        <v>92040</v>
      </c>
      <c r="AD32" s="1">
        <v>91240</v>
      </c>
      <c r="AE32" s="1">
        <v>89745</v>
      </c>
      <c r="AF32" s="1">
        <v>87828</v>
      </c>
      <c r="AG32" s="1">
        <v>86508</v>
      </c>
      <c r="AH32" s="1">
        <v>85359</v>
      </c>
      <c r="AI32" s="1">
        <v>83293</v>
      </c>
      <c r="AJ32" s="1">
        <v>80719</v>
      </c>
      <c r="AK32" s="1">
        <v>78443</v>
      </c>
      <c r="AL32" s="1">
        <v>75980</v>
      </c>
      <c r="AM32" s="1">
        <v>74327</v>
      </c>
      <c r="AN32" s="1">
        <v>74143</v>
      </c>
      <c r="AO32" s="1">
        <v>72451</v>
      </c>
    </row>
    <row r="33" spans="2:41" ht="12.75">
      <c r="B33" s="2">
        <f t="shared" si="0"/>
        <v>23</v>
      </c>
      <c r="C33" s="1">
        <v>61804</v>
      </c>
      <c r="D33" s="1">
        <v>63447</v>
      </c>
      <c r="E33" s="1">
        <v>60965</v>
      </c>
      <c r="F33" s="1">
        <v>60211</v>
      </c>
      <c r="G33" s="1">
        <v>61511</v>
      </c>
      <c r="H33" s="1">
        <v>63071</v>
      </c>
      <c r="I33" s="1">
        <v>64215</v>
      </c>
      <c r="J33" s="1">
        <v>65999</v>
      </c>
      <c r="K33" s="1">
        <v>68330</v>
      </c>
      <c r="L33" s="1">
        <v>70658</v>
      </c>
      <c r="M33" s="1">
        <v>72404</v>
      </c>
      <c r="N33" s="1">
        <v>73672</v>
      </c>
      <c r="O33" s="1">
        <v>74924</v>
      </c>
      <c r="P33" s="1">
        <v>76152</v>
      </c>
      <c r="Q33" s="1">
        <v>77798</v>
      </c>
      <c r="R33" s="1">
        <v>79603</v>
      </c>
      <c r="S33" s="1">
        <v>81289</v>
      </c>
      <c r="T33" s="1">
        <v>82917</v>
      </c>
      <c r="U33" s="1">
        <v>84242</v>
      </c>
      <c r="V33" s="1">
        <v>85178</v>
      </c>
      <c r="W33" s="1">
        <v>86006</v>
      </c>
      <c r="X33" s="1">
        <v>87106</v>
      </c>
      <c r="Y33" s="1">
        <v>88339</v>
      </c>
      <c r="Z33" s="1">
        <v>89447</v>
      </c>
      <c r="AA33" s="1">
        <v>90602</v>
      </c>
      <c r="AB33" s="1">
        <v>91731</v>
      </c>
      <c r="AC33" s="1">
        <v>92487</v>
      </c>
      <c r="AD33" s="1">
        <v>92571</v>
      </c>
      <c r="AE33" s="1">
        <v>92212</v>
      </c>
      <c r="AF33" s="1">
        <v>91667</v>
      </c>
      <c r="AG33" s="1">
        <v>91381</v>
      </c>
      <c r="AH33" s="1">
        <v>90744</v>
      </c>
      <c r="AI33" s="1">
        <v>89058</v>
      </c>
      <c r="AJ33" s="1">
        <v>86632</v>
      </c>
      <c r="AK33" s="1">
        <v>84156</v>
      </c>
      <c r="AL33" s="1">
        <v>81675</v>
      </c>
      <c r="AM33" s="1">
        <v>79841</v>
      </c>
      <c r="AN33" s="1">
        <v>78850</v>
      </c>
      <c r="AO33" s="1">
        <v>76403</v>
      </c>
    </row>
    <row r="34" spans="2:41" ht="12.75">
      <c r="B34" s="2">
        <f t="shared" si="0"/>
        <v>24</v>
      </c>
      <c r="C34" s="1">
        <v>59218</v>
      </c>
      <c r="D34" s="1">
        <v>62748</v>
      </c>
      <c r="E34" s="1">
        <v>64093</v>
      </c>
      <c r="F34" s="1">
        <v>61807</v>
      </c>
      <c r="G34" s="1">
        <v>61106</v>
      </c>
      <c r="H34" s="1">
        <v>62383</v>
      </c>
      <c r="I34" s="1">
        <v>64037</v>
      </c>
      <c r="J34" s="1">
        <v>65265</v>
      </c>
      <c r="K34" s="1">
        <v>66950</v>
      </c>
      <c r="L34" s="1">
        <v>69133</v>
      </c>
      <c r="M34" s="1">
        <v>71072</v>
      </c>
      <c r="N34" s="1">
        <v>72468</v>
      </c>
      <c r="O34" s="1">
        <v>73798</v>
      </c>
      <c r="P34" s="1">
        <v>75040</v>
      </c>
      <c r="Q34" s="1">
        <v>76260</v>
      </c>
      <c r="R34" s="1">
        <v>77960</v>
      </c>
      <c r="S34" s="1">
        <v>79837</v>
      </c>
      <c r="T34" s="1">
        <v>81557</v>
      </c>
      <c r="U34" s="1">
        <v>83250</v>
      </c>
      <c r="V34" s="1">
        <v>84650</v>
      </c>
      <c r="W34" s="1">
        <v>85586</v>
      </c>
      <c r="X34" s="1">
        <v>86415</v>
      </c>
      <c r="Y34" s="1">
        <v>87440</v>
      </c>
      <c r="Z34" s="1">
        <v>88532</v>
      </c>
      <c r="AA34" s="1">
        <v>89607</v>
      </c>
      <c r="AB34" s="1">
        <v>90860</v>
      </c>
      <c r="AC34" s="1">
        <v>92069</v>
      </c>
      <c r="AD34" s="1">
        <v>92991</v>
      </c>
      <c r="AE34" s="1">
        <v>93581</v>
      </c>
      <c r="AF34" s="1">
        <v>94305</v>
      </c>
      <c r="AG34" s="1">
        <v>95488</v>
      </c>
      <c r="AH34" s="1">
        <v>95811</v>
      </c>
      <c r="AI34" s="1">
        <v>94571</v>
      </c>
      <c r="AJ34" s="1">
        <v>92540</v>
      </c>
      <c r="AK34" s="1">
        <v>90215</v>
      </c>
      <c r="AL34" s="1">
        <v>87510</v>
      </c>
      <c r="AM34" s="1">
        <v>85685</v>
      </c>
      <c r="AN34" s="1">
        <v>84394</v>
      </c>
      <c r="AO34" s="1">
        <v>81133</v>
      </c>
    </row>
    <row r="35" spans="2:41" ht="12.75">
      <c r="B35" s="2">
        <f t="shared" si="0"/>
        <v>25</v>
      </c>
      <c r="C35" s="1">
        <v>61299</v>
      </c>
      <c r="D35" s="1">
        <v>60719</v>
      </c>
      <c r="E35" s="1">
        <v>63768</v>
      </c>
      <c r="F35" s="1">
        <v>64837</v>
      </c>
      <c r="G35" s="1">
        <v>62831</v>
      </c>
      <c r="H35" s="1">
        <v>62438</v>
      </c>
      <c r="I35" s="1">
        <v>63711</v>
      </c>
      <c r="J35" s="1">
        <v>65206</v>
      </c>
      <c r="K35" s="1">
        <v>66447</v>
      </c>
      <c r="L35" s="1">
        <v>68047</v>
      </c>
      <c r="M35" s="1">
        <v>69634</v>
      </c>
      <c r="N35" s="1">
        <v>71101</v>
      </c>
      <c r="O35" s="1">
        <v>72582</v>
      </c>
      <c r="P35" s="1">
        <v>73946</v>
      </c>
      <c r="Q35" s="1">
        <v>75192</v>
      </c>
      <c r="R35" s="1">
        <v>76470</v>
      </c>
      <c r="S35" s="1">
        <v>78246</v>
      </c>
      <c r="T35" s="1">
        <v>80149</v>
      </c>
      <c r="U35" s="1">
        <v>81894</v>
      </c>
      <c r="V35" s="1">
        <v>83640</v>
      </c>
      <c r="W35" s="1">
        <v>85066</v>
      </c>
      <c r="X35" s="1">
        <v>86010</v>
      </c>
      <c r="Y35" s="1">
        <v>86760</v>
      </c>
      <c r="Z35" s="1">
        <v>87632</v>
      </c>
      <c r="AA35" s="1">
        <v>88671</v>
      </c>
      <c r="AB35" s="1">
        <v>89833</v>
      </c>
      <c r="AC35" s="1">
        <v>91161</v>
      </c>
      <c r="AD35" s="1">
        <v>92579</v>
      </c>
      <c r="AE35" s="1">
        <v>94056</v>
      </c>
      <c r="AF35" s="1">
        <v>95767</v>
      </c>
      <c r="AG35" s="1">
        <v>98281</v>
      </c>
      <c r="AH35" s="1">
        <v>100015</v>
      </c>
      <c r="AI35" s="1">
        <v>99624</v>
      </c>
      <c r="AJ35" s="1">
        <v>98059</v>
      </c>
      <c r="AK35" s="1">
        <v>96158</v>
      </c>
      <c r="AL35" s="1">
        <v>93569</v>
      </c>
      <c r="AM35" s="1">
        <v>91517</v>
      </c>
      <c r="AN35" s="1">
        <v>90254</v>
      </c>
      <c r="AO35" s="1">
        <v>86591</v>
      </c>
    </row>
    <row r="36" spans="2:41" ht="12.75">
      <c r="B36" s="2">
        <f t="shared" si="0"/>
        <v>26</v>
      </c>
      <c r="C36" s="1">
        <v>63263</v>
      </c>
      <c r="D36" s="1">
        <v>63311</v>
      </c>
      <c r="E36" s="1">
        <v>62647</v>
      </c>
      <c r="F36" s="1">
        <v>65130</v>
      </c>
      <c r="G36" s="1">
        <v>65870</v>
      </c>
      <c r="H36" s="1">
        <v>64299</v>
      </c>
      <c r="I36" s="1">
        <v>64123</v>
      </c>
      <c r="J36" s="1">
        <v>64995</v>
      </c>
      <c r="K36" s="1">
        <v>66109</v>
      </c>
      <c r="L36" s="1">
        <v>67233</v>
      </c>
      <c r="M36" s="1">
        <v>68437</v>
      </c>
      <c r="N36" s="1">
        <v>69648</v>
      </c>
      <c r="O36" s="1">
        <v>71176</v>
      </c>
      <c r="P36" s="1">
        <v>72706</v>
      </c>
      <c r="Q36" s="1">
        <v>74122</v>
      </c>
      <c r="R36" s="1">
        <v>75437</v>
      </c>
      <c r="S36" s="1">
        <v>76790</v>
      </c>
      <c r="T36" s="1">
        <v>78590</v>
      </c>
      <c r="U36" s="1">
        <v>80506</v>
      </c>
      <c r="V36" s="1">
        <v>82285</v>
      </c>
      <c r="W36" s="1">
        <v>84047</v>
      </c>
      <c r="X36" s="1">
        <v>85507</v>
      </c>
      <c r="Y36" s="1">
        <v>86371</v>
      </c>
      <c r="Z36" s="1">
        <v>86945</v>
      </c>
      <c r="AA36" s="1">
        <v>87761</v>
      </c>
      <c r="AB36" s="1">
        <v>88897</v>
      </c>
      <c r="AC36" s="1">
        <v>90118</v>
      </c>
      <c r="AD36" s="1">
        <v>91625</v>
      </c>
      <c r="AE36" s="1">
        <v>93616</v>
      </c>
      <c r="AF36" s="1">
        <v>96276</v>
      </c>
      <c r="AG36" s="1">
        <v>99797</v>
      </c>
      <c r="AH36" s="1">
        <v>102787</v>
      </c>
      <c r="AI36" s="1">
        <v>103682</v>
      </c>
      <c r="AJ36" s="1">
        <v>102951</v>
      </c>
      <c r="AK36" s="1">
        <v>101551</v>
      </c>
      <c r="AL36" s="1">
        <v>99344</v>
      </c>
      <c r="AM36" s="1">
        <v>97376</v>
      </c>
      <c r="AN36" s="1">
        <v>96046</v>
      </c>
      <c r="AO36" s="1">
        <v>92319</v>
      </c>
    </row>
    <row r="37" spans="2:41" ht="12.75">
      <c r="B37" s="2">
        <f t="shared" si="0"/>
        <v>27</v>
      </c>
      <c r="C37" s="1">
        <v>61318</v>
      </c>
      <c r="D37" s="1">
        <v>62598</v>
      </c>
      <c r="E37" s="1">
        <v>62903</v>
      </c>
      <c r="F37" s="1">
        <v>62522</v>
      </c>
      <c r="G37" s="1">
        <v>64728</v>
      </c>
      <c r="H37" s="1">
        <v>65695</v>
      </c>
      <c r="I37" s="1">
        <v>64921</v>
      </c>
      <c r="J37" s="1">
        <v>64977</v>
      </c>
      <c r="K37" s="1">
        <v>65620</v>
      </c>
      <c r="L37" s="1">
        <v>66623</v>
      </c>
      <c r="M37" s="1">
        <v>67513</v>
      </c>
      <c r="N37" s="1">
        <v>68426</v>
      </c>
      <c r="O37" s="1">
        <v>69685</v>
      </c>
      <c r="P37" s="1">
        <v>71236</v>
      </c>
      <c r="Q37" s="1">
        <v>72827</v>
      </c>
      <c r="R37" s="1">
        <v>74359</v>
      </c>
      <c r="S37" s="1">
        <v>75766</v>
      </c>
      <c r="T37" s="1">
        <v>77135</v>
      </c>
      <c r="U37" s="1">
        <v>78953</v>
      </c>
      <c r="V37" s="1">
        <v>80901</v>
      </c>
      <c r="W37" s="1">
        <v>82683</v>
      </c>
      <c r="X37" s="1">
        <v>84473</v>
      </c>
      <c r="Y37" s="1">
        <v>85872</v>
      </c>
      <c r="Z37" s="1">
        <v>86569</v>
      </c>
      <c r="AA37" s="1">
        <v>87078</v>
      </c>
      <c r="AB37" s="1">
        <v>87992</v>
      </c>
      <c r="AC37" s="1">
        <v>89191</v>
      </c>
      <c r="AD37" s="1">
        <v>90587</v>
      </c>
      <c r="AE37" s="1">
        <v>92677</v>
      </c>
      <c r="AF37" s="1">
        <v>95851</v>
      </c>
      <c r="AG37" s="1">
        <v>100245</v>
      </c>
      <c r="AH37" s="1">
        <v>104155</v>
      </c>
      <c r="AI37" s="1">
        <v>106241</v>
      </c>
      <c r="AJ37" s="1">
        <v>106761</v>
      </c>
      <c r="AK37" s="1">
        <v>106169</v>
      </c>
      <c r="AL37" s="1">
        <v>104459</v>
      </c>
      <c r="AM37" s="1">
        <v>102847</v>
      </c>
      <c r="AN37" s="1">
        <v>101716</v>
      </c>
      <c r="AO37" s="1">
        <v>97937</v>
      </c>
    </row>
    <row r="38" spans="2:41" ht="12.75">
      <c r="B38" s="2">
        <f t="shared" si="0"/>
        <v>28</v>
      </c>
      <c r="C38" s="1">
        <v>56350</v>
      </c>
      <c r="D38" s="1">
        <v>60416</v>
      </c>
      <c r="E38" s="1">
        <v>61890</v>
      </c>
      <c r="F38" s="1">
        <v>62542</v>
      </c>
      <c r="G38" s="1">
        <v>62556</v>
      </c>
      <c r="H38" s="1">
        <v>64784</v>
      </c>
      <c r="I38" s="1">
        <v>66019</v>
      </c>
      <c r="J38" s="1">
        <v>65792</v>
      </c>
      <c r="K38" s="1">
        <v>66002</v>
      </c>
      <c r="L38" s="1">
        <v>66422</v>
      </c>
      <c r="M38" s="1">
        <v>66925</v>
      </c>
      <c r="N38" s="1">
        <v>67467</v>
      </c>
      <c r="O38" s="1">
        <v>68432</v>
      </c>
      <c r="P38" s="1">
        <v>69713</v>
      </c>
      <c r="Q38" s="1">
        <v>71303</v>
      </c>
      <c r="R38" s="1">
        <v>73019</v>
      </c>
      <c r="S38" s="1">
        <v>74680</v>
      </c>
      <c r="T38" s="1">
        <v>76122</v>
      </c>
      <c r="U38" s="1">
        <v>77508</v>
      </c>
      <c r="V38" s="1">
        <v>79340</v>
      </c>
      <c r="W38" s="1">
        <v>81266</v>
      </c>
      <c r="X38" s="1">
        <v>83089</v>
      </c>
      <c r="Y38" s="1">
        <v>84845</v>
      </c>
      <c r="Z38" s="1">
        <v>86106</v>
      </c>
      <c r="AA38" s="1">
        <v>86738</v>
      </c>
      <c r="AB38" s="1">
        <v>87321</v>
      </c>
      <c r="AC38" s="1">
        <v>88286</v>
      </c>
      <c r="AD38" s="1">
        <v>89680</v>
      </c>
      <c r="AE38" s="1">
        <v>91669</v>
      </c>
      <c r="AF38" s="1">
        <v>94892</v>
      </c>
      <c r="AG38" s="1">
        <v>99716</v>
      </c>
      <c r="AH38" s="1">
        <v>104380</v>
      </c>
      <c r="AI38" s="1">
        <v>107334</v>
      </c>
      <c r="AJ38" s="1">
        <v>109009</v>
      </c>
      <c r="AK38" s="1">
        <v>109610</v>
      </c>
      <c r="AL38" s="1">
        <v>108744</v>
      </c>
      <c r="AM38" s="1">
        <v>107647</v>
      </c>
      <c r="AN38" s="1">
        <v>106843</v>
      </c>
      <c r="AO38" s="1">
        <v>103344</v>
      </c>
    </row>
    <row r="39" spans="2:41" ht="12.75">
      <c r="B39" s="2">
        <f t="shared" si="0"/>
        <v>29</v>
      </c>
      <c r="C39" s="1">
        <v>51649</v>
      </c>
      <c r="D39" s="1">
        <v>56627</v>
      </c>
      <c r="E39" s="1">
        <v>60521</v>
      </c>
      <c r="F39" s="1">
        <v>62149</v>
      </c>
      <c r="G39" s="1">
        <v>63137</v>
      </c>
      <c r="H39" s="1">
        <v>63684</v>
      </c>
      <c r="I39" s="1">
        <v>65888</v>
      </c>
      <c r="J39" s="1">
        <v>67094</v>
      </c>
      <c r="K39" s="1">
        <v>67252</v>
      </c>
      <c r="L39" s="1">
        <v>67561</v>
      </c>
      <c r="M39" s="1">
        <v>67122</v>
      </c>
      <c r="N39" s="1">
        <v>66848</v>
      </c>
      <c r="O39" s="1">
        <v>67440</v>
      </c>
      <c r="P39" s="1">
        <v>68433</v>
      </c>
      <c r="Q39" s="1">
        <v>69751</v>
      </c>
      <c r="R39" s="1">
        <v>71442</v>
      </c>
      <c r="S39" s="1">
        <v>73296</v>
      </c>
      <c r="T39" s="1">
        <v>75026</v>
      </c>
      <c r="U39" s="1">
        <v>76495</v>
      </c>
      <c r="V39" s="1">
        <v>77903</v>
      </c>
      <c r="W39" s="1">
        <v>79702</v>
      </c>
      <c r="X39" s="1">
        <v>81637</v>
      </c>
      <c r="Y39" s="1">
        <v>83427</v>
      </c>
      <c r="Z39" s="1">
        <v>85049</v>
      </c>
      <c r="AA39" s="1">
        <v>86278</v>
      </c>
      <c r="AB39" s="1">
        <v>87009</v>
      </c>
      <c r="AC39" s="1">
        <v>87630</v>
      </c>
      <c r="AD39" s="1">
        <v>88789</v>
      </c>
      <c r="AE39" s="1">
        <v>90753</v>
      </c>
      <c r="AF39" s="1">
        <v>93836</v>
      </c>
      <c r="AG39" s="1">
        <v>98621</v>
      </c>
      <c r="AH39" s="1">
        <v>103628</v>
      </c>
      <c r="AI39" s="1">
        <v>107303</v>
      </c>
      <c r="AJ39" s="1">
        <v>109847</v>
      </c>
      <c r="AK39" s="1">
        <v>111574</v>
      </c>
      <c r="AL39" s="1">
        <v>111890</v>
      </c>
      <c r="AM39" s="1">
        <v>111600</v>
      </c>
      <c r="AN39" s="1">
        <v>111225</v>
      </c>
      <c r="AO39" s="1">
        <v>108187</v>
      </c>
    </row>
    <row r="40" spans="2:41" ht="12.75">
      <c r="B40" s="2">
        <f t="shared" si="0"/>
        <v>30</v>
      </c>
      <c r="C40" s="1">
        <v>58021</v>
      </c>
      <c r="D40" s="1">
        <v>53709</v>
      </c>
      <c r="E40" s="1">
        <v>58331</v>
      </c>
      <c r="F40" s="1">
        <v>61866</v>
      </c>
      <c r="G40" s="1">
        <v>63480</v>
      </c>
      <c r="H40" s="1">
        <v>64790</v>
      </c>
      <c r="I40" s="1">
        <v>65698</v>
      </c>
      <c r="J40" s="1">
        <v>67493</v>
      </c>
      <c r="K40" s="1">
        <v>68416</v>
      </c>
      <c r="L40" s="1">
        <v>68851</v>
      </c>
      <c r="M40" s="1">
        <v>68390</v>
      </c>
      <c r="N40" s="1">
        <v>67016</v>
      </c>
      <c r="O40" s="1">
        <v>66786</v>
      </c>
      <c r="P40" s="1">
        <v>67406</v>
      </c>
      <c r="Q40" s="1">
        <v>68441</v>
      </c>
      <c r="R40" s="1">
        <v>69854</v>
      </c>
      <c r="S40" s="1">
        <v>71650</v>
      </c>
      <c r="T40" s="1">
        <v>73579</v>
      </c>
      <c r="U40" s="1">
        <v>75378</v>
      </c>
      <c r="V40" s="1">
        <v>76874</v>
      </c>
      <c r="W40" s="1">
        <v>78238</v>
      </c>
      <c r="X40" s="1">
        <v>80041</v>
      </c>
      <c r="Y40" s="1">
        <v>81941</v>
      </c>
      <c r="Z40" s="1">
        <v>83613</v>
      </c>
      <c r="AA40" s="1">
        <v>85211</v>
      </c>
      <c r="AB40" s="1">
        <v>86552</v>
      </c>
      <c r="AC40" s="1">
        <v>87333</v>
      </c>
      <c r="AD40" s="1">
        <v>88146</v>
      </c>
      <c r="AE40" s="1">
        <v>89906</v>
      </c>
      <c r="AF40" s="1">
        <v>92896</v>
      </c>
      <c r="AG40" s="1">
        <v>97416</v>
      </c>
      <c r="AH40" s="1">
        <v>102344</v>
      </c>
      <c r="AI40" s="1">
        <v>106350</v>
      </c>
      <c r="AJ40" s="1">
        <v>109590</v>
      </c>
      <c r="AK40" s="1">
        <v>112138</v>
      </c>
      <c r="AL40" s="1">
        <v>113580</v>
      </c>
      <c r="AM40" s="1">
        <v>114433</v>
      </c>
      <c r="AN40" s="1">
        <v>114825</v>
      </c>
      <c r="AO40" s="1">
        <v>112305</v>
      </c>
    </row>
    <row r="41" spans="2:41" ht="12.75">
      <c r="B41" s="2">
        <f t="shared" si="0"/>
        <v>31</v>
      </c>
      <c r="C41" s="1">
        <v>50444</v>
      </c>
      <c r="D41" s="1">
        <v>56093</v>
      </c>
      <c r="E41" s="1">
        <v>53118</v>
      </c>
      <c r="F41" s="1">
        <v>57795</v>
      </c>
      <c r="G41" s="1">
        <v>61425</v>
      </c>
      <c r="H41" s="1">
        <v>63626</v>
      </c>
      <c r="I41" s="1">
        <v>65621</v>
      </c>
      <c r="J41" s="1">
        <v>66965</v>
      </c>
      <c r="K41" s="1">
        <v>68442</v>
      </c>
      <c r="L41" s="1">
        <v>69237</v>
      </c>
      <c r="M41" s="1">
        <v>69296</v>
      </c>
      <c r="N41" s="1">
        <v>68243</v>
      </c>
      <c r="O41" s="1">
        <v>66924</v>
      </c>
      <c r="P41" s="1">
        <v>66717</v>
      </c>
      <c r="Q41" s="1">
        <v>67383</v>
      </c>
      <c r="R41" s="1">
        <v>68517</v>
      </c>
      <c r="S41" s="1">
        <v>70026</v>
      </c>
      <c r="T41" s="1">
        <v>71873</v>
      </c>
      <c r="U41" s="1">
        <v>73875</v>
      </c>
      <c r="V41" s="1">
        <v>75752</v>
      </c>
      <c r="W41" s="1">
        <v>77207</v>
      </c>
      <c r="X41" s="1">
        <v>78547</v>
      </c>
      <c r="Y41" s="1">
        <v>80327</v>
      </c>
      <c r="Z41" s="1">
        <v>82122</v>
      </c>
      <c r="AA41" s="1">
        <v>83769</v>
      </c>
      <c r="AB41" s="1">
        <v>85466</v>
      </c>
      <c r="AC41" s="1">
        <v>86877</v>
      </c>
      <c r="AD41" s="1">
        <v>87850</v>
      </c>
      <c r="AE41" s="1">
        <v>89209</v>
      </c>
      <c r="AF41" s="1">
        <v>92006</v>
      </c>
      <c r="AG41" s="1">
        <v>96411</v>
      </c>
      <c r="AH41" s="1">
        <v>101023</v>
      </c>
      <c r="AI41" s="1">
        <v>104929</v>
      </c>
      <c r="AJ41" s="1">
        <v>108441</v>
      </c>
      <c r="AK41" s="1">
        <v>111634</v>
      </c>
      <c r="AL41" s="1">
        <v>113899</v>
      </c>
      <c r="AM41" s="1">
        <v>115836</v>
      </c>
      <c r="AN41" s="1">
        <v>117328</v>
      </c>
      <c r="AO41" s="1">
        <v>115619</v>
      </c>
    </row>
    <row r="42" spans="2:41" ht="12.75">
      <c r="B42" s="2">
        <f t="shared" si="0"/>
        <v>32</v>
      </c>
      <c r="C42" s="1">
        <v>46463</v>
      </c>
      <c r="D42" s="1">
        <v>52416</v>
      </c>
      <c r="E42" s="1">
        <v>57493</v>
      </c>
      <c r="F42" s="1">
        <v>54903</v>
      </c>
      <c r="G42" s="1">
        <v>59166</v>
      </c>
      <c r="H42" s="1">
        <v>62557</v>
      </c>
      <c r="I42" s="1">
        <v>64884</v>
      </c>
      <c r="J42" s="1">
        <v>66962</v>
      </c>
      <c r="K42" s="1">
        <v>68302</v>
      </c>
      <c r="L42" s="1">
        <v>69177</v>
      </c>
      <c r="M42" s="1">
        <v>69283</v>
      </c>
      <c r="N42" s="1">
        <v>69104</v>
      </c>
      <c r="O42" s="1">
        <v>68102</v>
      </c>
      <c r="P42" s="1">
        <v>66821</v>
      </c>
      <c r="Q42" s="1">
        <v>66654</v>
      </c>
      <c r="R42" s="1">
        <v>67414</v>
      </c>
      <c r="S42" s="1">
        <v>68644</v>
      </c>
      <c r="T42" s="1">
        <v>70199</v>
      </c>
      <c r="U42" s="1">
        <v>72099</v>
      </c>
      <c r="V42" s="1">
        <v>74186</v>
      </c>
      <c r="W42" s="1">
        <v>76038</v>
      </c>
      <c r="X42" s="1">
        <v>77476</v>
      </c>
      <c r="Y42" s="1">
        <v>78808</v>
      </c>
      <c r="Z42" s="1">
        <v>80500</v>
      </c>
      <c r="AA42" s="1">
        <v>82269</v>
      </c>
      <c r="AB42" s="1">
        <v>84006</v>
      </c>
      <c r="AC42" s="1">
        <v>85770</v>
      </c>
      <c r="AD42" s="1">
        <v>87383</v>
      </c>
      <c r="AE42" s="1">
        <v>88909</v>
      </c>
      <c r="AF42" s="1">
        <v>91209</v>
      </c>
      <c r="AG42" s="1">
        <v>95318</v>
      </c>
      <c r="AH42" s="1">
        <v>99843</v>
      </c>
      <c r="AI42" s="1">
        <v>103480</v>
      </c>
      <c r="AJ42" s="1">
        <v>106896</v>
      </c>
      <c r="AK42" s="1">
        <v>110350</v>
      </c>
      <c r="AL42" s="1">
        <v>113228</v>
      </c>
      <c r="AM42" s="1">
        <v>115910</v>
      </c>
      <c r="AN42" s="1">
        <v>118424</v>
      </c>
      <c r="AO42" s="1">
        <v>117858</v>
      </c>
    </row>
    <row r="43" spans="2:41" ht="12.75">
      <c r="B43" s="2">
        <f t="shared" si="0"/>
        <v>33</v>
      </c>
      <c r="C43" s="1">
        <v>50693</v>
      </c>
      <c r="D43" s="1">
        <v>45984</v>
      </c>
      <c r="E43" s="1">
        <v>51131</v>
      </c>
      <c r="F43" s="1">
        <v>55924</v>
      </c>
      <c r="G43" s="1">
        <v>54422</v>
      </c>
      <c r="H43" s="1">
        <v>58723</v>
      </c>
      <c r="I43" s="1">
        <v>62210</v>
      </c>
      <c r="J43" s="1">
        <v>64834</v>
      </c>
      <c r="K43" s="1">
        <v>67241</v>
      </c>
      <c r="L43" s="1">
        <v>68931</v>
      </c>
      <c r="M43" s="1">
        <v>69415</v>
      </c>
      <c r="N43" s="1">
        <v>69071</v>
      </c>
      <c r="O43" s="1">
        <v>68923</v>
      </c>
      <c r="P43" s="1">
        <v>67957</v>
      </c>
      <c r="Q43" s="1">
        <v>66725</v>
      </c>
      <c r="R43" s="1">
        <v>66646</v>
      </c>
      <c r="S43" s="1">
        <v>67498</v>
      </c>
      <c r="T43" s="1">
        <v>68774</v>
      </c>
      <c r="U43" s="1">
        <v>70373</v>
      </c>
      <c r="V43" s="1">
        <v>72333</v>
      </c>
      <c r="W43" s="1">
        <v>74426</v>
      </c>
      <c r="X43" s="1">
        <v>76280</v>
      </c>
      <c r="Y43" s="1">
        <v>77710</v>
      </c>
      <c r="Z43" s="1">
        <v>78971</v>
      </c>
      <c r="AA43" s="1">
        <v>80642</v>
      </c>
      <c r="AB43" s="1">
        <v>82490</v>
      </c>
      <c r="AC43" s="1">
        <v>84287</v>
      </c>
      <c r="AD43" s="1">
        <v>86261</v>
      </c>
      <c r="AE43" s="1">
        <v>88400</v>
      </c>
      <c r="AF43" s="1">
        <v>90814</v>
      </c>
      <c r="AG43" s="1">
        <v>94363</v>
      </c>
      <c r="AH43" s="1">
        <v>98581</v>
      </c>
      <c r="AI43" s="1">
        <v>102199</v>
      </c>
      <c r="AJ43" s="1">
        <v>105377</v>
      </c>
      <c r="AK43" s="1">
        <v>108707</v>
      </c>
      <c r="AL43" s="1">
        <v>111856</v>
      </c>
      <c r="AM43" s="1">
        <v>115092</v>
      </c>
      <c r="AN43" s="1">
        <v>118233</v>
      </c>
      <c r="AO43" s="1">
        <v>118733</v>
      </c>
    </row>
    <row r="44" spans="2:41" ht="12.75">
      <c r="B44" s="2">
        <f t="shared" si="0"/>
        <v>34</v>
      </c>
      <c r="C44" s="1">
        <v>53230</v>
      </c>
      <c r="D44" s="1">
        <v>50295</v>
      </c>
      <c r="E44" s="1">
        <v>46183</v>
      </c>
      <c r="F44" s="1">
        <v>50556</v>
      </c>
      <c r="G44" s="1">
        <v>55081</v>
      </c>
      <c r="H44" s="1">
        <v>54666</v>
      </c>
      <c r="I44" s="1">
        <v>58975</v>
      </c>
      <c r="J44" s="1">
        <v>62368</v>
      </c>
      <c r="K44" s="1">
        <v>65137</v>
      </c>
      <c r="L44" s="1">
        <v>67833</v>
      </c>
      <c r="M44" s="1">
        <v>69295</v>
      </c>
      <c r="N44" s="1">
        <v>69206</v>
      </c>
      <c r="O44" s="1">
        <v>68870</v>
      </c>
      <c r="P44" s="1">
        <v>68733</v>
      </c>
      <c r="Q44" s="1">
        <v>67816</v>
      </c>
      <c r="R44" s="1">
        <v>66676</v>
      </c>
      <c r="S44" s="1">
        <v>66676</v>
      </c>
      <c r="T44" s="1">
        <v>67571</v>
      </c>
      <c r="U44" s="1">
        <v>68891</v>
      </c>
      <c r="V44" s="1">
        <v>70547</v>
      </c>
      <c r="W44" s="1">
        <v>72518</v>
      </c>
      <c r="X44" s="1">
        <v>74639</v>
      </c>
      <c r="Y44" s="1">
        <v>76480</v>
      </c>
      <c r="Z44" s="1">
        <v>77835</v>
      </c>
      <c r="AA44" s="1">
        <v>79083</v>
      </c>
      <c r="AB44" s="1">
        <v>80841</v>
      </c>
      <c r="AC44" s="1">
        <v>82756</v>
      </c>
      <c r="AD44" s="1">
        <v>84754</v>
      </c>
      <c r="AE44" s="1">
        <v>87259</v>
      </c>
      <c r="AF44" s="1">
        <v>90232</v>
      </c>
      <c r="AG44" s="1">
        <v>93784</v>
      </c>
      <c r="AH44" s="1">
        <v>97448</v>
      </c>
      <c r="AI44" s="1">
        <v>100841</v>
      </c>
      <c r="AJ44" s="1">
        <v>104038</v>
      </c>
      <c r="AK44" s="1">
        <v>107144</v>
      </c>
      <c r="AL44" s="1">
        <v>110171</v>
      </c>
      <c r="AM44" s="1">
        <v>113635</v>
      </c>
      <c r="AN44" s="1">
        <v>117193</v>
      </c>
      <c r="AO44" s="1">
        <v>118389</v>
      </c>
    </row>
    <row r="45" spans="2:41" ht="12.75">
      <c r="B45" s="2">
        <f t="shared" si="0"/>
        <v>35</v>
      </c>
      <c r="C45" s="1">
        <v>54868</v>
      </c>
      <c r="D45" s="1">
        <v>53351</v>
      </c>
      <c r="E45" s="1">
        <v>50605</v>
      </c>
      <c r="F45" s="1">
        <v>46968</v>
      </c>
      <c r="G45" s="1">
        <v>50592</v>
      </c>
      <c r="H45" s="1">
        <v>54914</v>
      </c>
      <c r="I45" s="1">
        <v>55483</v>
      </c>
      <c r="J45" s="1">
        <v>59576</v>
      </c>
      <c r="K45" s="1">
        <v>62653</v>
      </c>
      <c r="L45" s="1">
        <v>65444</v>
      </c>
      <c r="M45" s="1">
        <v>67881</v>
      </c>
      <c r="N45" s="1">
        <v>69097</v>
      </c>
      <c r="O45" s="1">
        <v>69006</v>
      </c>
      <c r="P45" s="1">
        <v>68663</v>
      </c>
      <c r="Q45" s="1">
        <v>68550</v>
      </c>
      <c r="R45" s="1">
        <v>67717</v>
      </c>
      <c r="S45" s="1">
        <v>66661</v>
      </c>
      <c r="T45" s="1">
        <v>66706</v>
      </c>
      <c r="U45" s="1">
        <v>67647</v>
      </c>
      <c r="V45" s="1">
        <v>69017</v>
      </c>
      <c r="W45" s="1">
        <v>70692</v>
      </c>
      <c r="X45" s="1">
        <v>72701</v>
      </c>
      <c r="Y45" s="1">
        <v>74823</v>
      </c>
      <c r="Z45" s="1">
        <v>76582</v>
      </c>
      <c r="AA45" s="1">
        <v>77910</v>
      </c>
      <c r="AB45" s="1">
        <v>79246</v>
      </c>
      <c r="AC45" s="1">
        <v>81081</v>
      </c>
      <c r="AD45" s="1">
        <v>83203</v>
      </c>
      <c r="AE45" s="1">
        <v>85697</v>
      </c>
      <c r="AF45" s="1">
        <v>88955</v>
      </c>
      <c r="AG45" s="1">
        <v>92957</v>
      </c>
      <c r="AH45" s="1">
        <v>96660</v>
      </c>
      <c r="AI45" s="1">
        <v>99644</v>
      </c>
      <c r="AJ45" s="1">
        <v>102669</v>
      </c>
      <c r="AK45" s="1">
        <v>105783</v>
      </c>
      <c r="AL45" s="1">
        <v>108583</v>
      </c>
      <c r="AM45" s="1">
        <v>111885</v>
      </c>
      <c r="AN45" s="1">
        <v>115572</v>
      </c>
      <c r="AO45" s="1">
        <v>117255</v>
      </c>
    </row>
    <row r="46" spans="2:41" ht="12.75">
      <c r="B46" s="2">
        <f t="shared" si="0"/>
        <v>36</v>
      </c>
      <c r="C46" s="1">
        <v>55369</v>
      </c>
      <c r="D46" s="1">
        <v>55536</v>
      </c>
      <c r="E46" s="1">
        <v>53787</v>
      </c>
      <c r="F46" s="1">
        <v>51176</v>
      </c>
      <c r="G46" s="1">
        <v>47994</v>
      </c>
      <c r="H46" s="1">
        <v>50918</v>
      </c>
      <c r="I46" s="1">
        <v>54993</v>
      </c>
      <c r="J46" s="1">
        <v>56368</v>
      </c>
      <c r="K46" s="1">
        <v>60081</v>
      </c>
      <c r="L46" s="1">
        <v>62782</v>
      </c>
      <c r="M46" s="1">
        <v>65488</v>
      </c>
      <c r="N46" s="1">
        <v>67700</v>
      </c>
      <c r="O46" s="1">
        <v>68899</v>
      </c>
      <c r="P46" s="1">
        <v>68789</v>
      </c>
      <c r="Q46" s="1">
        <v>68456</v>
      </c>
      <c r="R46" s="1">
        <v>68407</v>
      </c>
      <c r="S46" s="1">
        <v>67656</v>
      </c>
      <c r="T46" s="1">
        <v>66660</v>
      </c>
      <c r="U46" s="1">
        <v>66745</v>
      </c>
      <c r="V46" s="1">
        <v>67733</v>
      </c>
      <c r="W46" s="1">
        <v>69136</v>
      </c>
      <c r="X46" s="1">
        <v>70855</v>
      </c>
      <c r="Y46" s="1">
        <v>72854</v>
      </c>
      <c r="Z46" s="1">
        <v>74917</v>
      </c>
      <c r="AA46" s="1">
        <v>76649</v>
      </c>
      <c r="AB46" s="1">
        <v>78051</v>
      </c>
      <c r="AC46" s="1">
        <v>79473</v>
      </c>
      <c r="AD46" s="1">
        <v>81493</v>
      </c>
      <c r="AE46" s="1">
        <v>84085</v>
      </c>
      <c r="AF46" s="1">
        <v>87314</v>
      </c>
      <c r="AG46" s="1">
        <v>91570</v>
      </c>
      <c r="AH46" s="1">
        <v>95667</v>
      </c>
      <c r="AI46" s="1">
        <v>98683</v>
      </c>
      <c r="AJ46" s="1">
        <v>101370</v>
      </c>
      <c r="AK46" s="1">
        <v>104348</v>
      </c>
      <c r="AL46" s="1">
        <v>107168</v>
      </c>
      <c r="AM46" s="1">
        <v>110227</v>
      </c>
      <c r="AN46" s="1">
        <v>113678</v>
      </c>
      <c r="AO46" s="1">
        <v>115544</v>
      </c>
    </row>
    <row r="47" spans="2:41" ht="12.75">
      <c r="B47" s="2">
        <f t="shared" si="0"/>
        <v>37</v>
      </c>
      <c r="C47" s="1">
        <v>56429</v>
      </c>
      <c r="D47" s="1">
        <v>56040</v>
      </c>
      <c r="E47" s="1">
        <v>55937</v>
      </c>
      <c r="F47" s="1">
        <v>54014</v>
      </c>
      <c r="G47" s="1">
        <v>51639</v>
      </c>
      <c r="H47" s="1">
        <v>49044</v>
      </c>
      <c r="I47" s="1">
        <v>51299</v>
      </c>
      <c r="J47" s="1">
        <v>55066</v>
      </c>
      <c r="K47" s="1">
        <v>57216</v>
      </c>
      <c r="L47" s="1">
        <v>60623</v>
      </c>
      <c r="M47" s="1">
        <v>62804</v>
      </c>
      <c r="N47" s="1">
        <v>65324</v>
      </c>
      <c r="O47" s="1">
        <v>67513</v>
      </c>
      <c r="P47" s="1">
        <v>68684</v>
      </c>
      <c r="Q47" s="1">
        <v>68571</v>
      </c>
      <c r="R47" s="1">
        <v>68283</v>
      </c>
      <c r="S47" s="1">
        <v>68295</v>
      </c>
      <c r="T47" s="1">
        <v>67596</v>
      </c>
      <c r="U47" s="1">
        <v>66659</v>
      </c>
      <c r="V47" s="1">
        <v>66794</v>
      </c>
      <c r="W47" s="1">
        <v>67824</v>
      </c>
      <c r="X47" s="1">
        <v>69283</v>
      </c>
      <c r="Y47" s="1">
        <v>70992</v>
      </c>
      <c r="Z47" s="1">
        <v>72928</v>
      </c>
      <c r="AA47" s="1">
        <v>74980</v>
      </c>
      <c r="AB47" s="1">
        <v>76773</v>
      </c>
      <c r="AC47" s="1">
        <v>78244</v>
      </c>
      <c r="AD47" s="1">
        <v>79850</v>
      </c>
      <c r="AE47" s="1">
        <v>82305</v>
      </c>
      <c r="AF47" s="1">
        <v>85599</v>
      </c>
      <c r="AG47" s="1">
        <v>89762</v>
      </c>
      <c r="AH47" s="1">
        <v>94097</v>
      </c>
      <c r="AI47" s="1">
        <v>97516</v>
      </c>
      <c r="AJ47" s="1">
        <v>100235</v>
      </c>
      <c r="AK47" s="1">
        <v>102881</v>
      </c>
      <c r="AL47" s="1">
        <v>105646</v>
      </c>
      <c r="AM47" s="1">
        <v>108783</v>
      </c>
      <c r="AN47" s="1">
        <v>111916</v>
      </c>
      <c r="AO47" s="1">
        <v>113613</v>
      </c>
    </row>
    <row r="48" spans="2:41" ht="12.75">
      <c r="B48" s="2">
        <f t="shared" si="0"/>
        <v>38</v>
      </c>
      <c r="C48" s="1">
        <v>55707</v>
      </c>
      <c r="D48" s="1">
        <v>55690</v>
      </c>
      <c r="E48" s="1">
        <v>55523</v>
      </c>
      <c r="F48" s="1">
        <v>55441</v>
      </c>
      <c r="G48" s="1">
        <v>53668</v>
      </c>
      <c r="H48" s="1">
        <v>51828</v>
      </c>
      <c r="I48" s="1">
        <v>50035</v>
      </c>
      <c r="J48" s="1">
        <v>51697</v>
      </c>
      <c r="K48" s="1">
        <v>55228</v>
      </c>
      <c r="L48" s="1">
        <v>58355</v>
      </c>
      <c r="M48" s="1">
        <v>61250</v>
      </c>
      <c r="N48" s="1">
        <v>62663</v>
      </c>
      <c r="O48" s="1">
        <v>65171</v>
      </c>
      <c r="P48" s="1">
        <v>67323</v>
      </c>
      <c r="Q48" s="1">
        <v>68477</v>
      </c>
      <c r="R48" s="1">
        <v>68398</v>
      </c>
      <c r="S48" s="1">
        <v>68151</v>
      </c>
      <c r="T48" s="1">
        <v>68194</v>
      </c>
      <c r="U48" s="1">
        <v>67546</v>
      </c>
      <c r="V48" s="1">
        <v>66671</v>
      </c>
      <c r="W48" s="1">
        <v>66859</v>
      </c>
      <c r="X48" s="1">
        <v>67948</v>
      </c>
      <c r="Y48" s="1">
        <v>69403</v>
      </c>
      <c r="Z48" s="1">
        <v>71051</v>
      </c>
      <c r="AA48" s="1">
        <v>72966</v>
      </c>
      <c r="AB48" s="1">
        <v>75088</v>
      </c>
      <c r="AC48" s="1">
        <v>76936</v>
      </c>
      <c r="AD48" s="1">
        <v>78554</v>
      </c>
      <c r="AE48" s="1">
        <v>80565</v>
      </c>
      <c r="AF48" s="1">
        <v>83684</v>
      </c>
      <c r="AG48" s="1">
        <v>87882</v>
      </c>
      <c r="AH48" s="1">
        <v>92158</v>
      </c>
      <c r="AI48" s="1">
        <v>95855</v>
      </c>
      <c r="AJ48" s="1">
        <v>98915</v>
      </c>
      <c r="AK48" s="1">
        <v>101517</v>
      </c>
      <c r="AL48" s="1">
        <v>103994</v>
      </c>
      <c r="AM48" s="1">
        <v>107104</v>
      </c>
      <c r="AN48" s="1">
        <v>110374</v>
      </c>
      <c r="AO48" s="1">
        <v>111807</v>
      </c>
    </row>
    <row r="49" spans="2:41" ht="12.75">
      <c r="B49" s="2">
        <f t="shared" si="0"/>
        <v>39</v>
      </c>
      <c r="C49" s="1">
        <v>55357</v>
      </c>
      <c r="D49" s="1">
        <v>57107</v>
      </c>
      <c r="E49" s="1">
        <v>56981</v>
      </c>
      <c r="F49" s="1">
        <v>56680</v>
      </c>
      <c r="G49" s="1">
        <v>56305</v>
      </c>
      <c r="H49" s="1">
        <v>54332</v>
      </c>
      <c r="I49" s="1">
        <v>52667</v>
      </c>
      <c r="J49" s="1">
        <v>51289</v>
      </c>
      <c r="K49" s="1">
        <v>51939</v>
      </c>
      <c r="L49" s="1">
        <v>54911</v>
      </c>
      <c r="M49" s="1">
        <v>58496</v>
      </c>
      <c r="N49" s="1">
        <v>61112</v>
      </c>
      <c r="O49" s="1">
        <v>62527</v>
      </c>
      <c r="P49" s="1">
        <v>65009</v>
      </c>
      <c r="Q49" s="1">
        <v>67133</v>
      </c>
      <c r="R49" s="1">
        <v>68299</v>
      </c>
      <c r="S49" s="1">
        <v>68240</v>
      </c>
      <c r="T49" s="1">
        <v>68008</v>
      </c>
      <c r="U49" s="1">
        <v>68082</v>
      </c>
      <c r="V49" s="1">
        <v>67484</v>
      </c>
      <c r="W49" s="1">
        <v>66693</v>
      </c>
      <c r="X49" s="1">
        <v>66955</v>
      </c>
      <c r="Y49" s="1">
        <v>68041</v>
      </c>
      <c r="Z49" s="1">
        <v>69449</v>
      </c>
      <c r="AA49" s="1">
        <v>71077</v>
      </c>
      <c r="AB49" s="1">
        <v>73055</v>
      </c>
      <c r="AC49" s="1">
        <v>75243</v>
      </c>
      <c r="AD49" s="1">
        <v>77219</v>
      </c>
      <c r="AE49" s="1">
        <v>79173</v>
      </c>
      <c r="AF49" s="1">
        <v>81798</v>
      </c>
      <c r="AG49" s="1">
        <v>85805</v>
      </c>
      <c r="AH49" s="1">
        <v>90145</v>
      </c>
      <c r="AI49" s="1">
        <v>93835</v>
      </c>
      <c r="AJ49" s="1">
        <v>97179</v>
      </c>
      <c r="AK49" s="1">
        <v>100104</v>
      </c>
      <c r="AL49" s="1">
        <v>102509</v>
      </c>
      <c r="AM49" s="1">
        <v>105251</v>
      </c>
      <c r="AN49" s="1">
        <v>108621</v>
      </c>
      <c r="AO49" s="1">
        <v>110203</v>
      </c>
    </row>
    <row r="50" spans="2:41" ht="12.75">
      <c r="B50" s="2">
        <f t="shared" si="0"/>
        <v>40</v>
      </c>
      <c r="C50" s="1">
        <v>52987</v>
      </c>
      <c r="D50" s="1">
        <v>54665</v>
      </c>
      <c r="E50" s="1">
        <v>56359</v>
      </c>
      <c r="F50" s="1">
        <v>56460</v>
      </c>
      <c r="G50" s="1">
        <v>56403</v>
      </c>
      <c r="H50" s="1">
        <v>56080</v>
      </c>
      <c r="I50" s="1">
        <v>54254</v>
      </c>
      <c r="J50" s="1">
        <v>53063</v>
      </c>
      <c r="K50" s="1">
        <v>52343</v>
      </c>
      <c r="L50" s="1">
        <v>52300</v>
      </c>
      <c r="M50" s="1">
        <v>54542</v>
      </c>
      <c r="N50" s="1">
        <v>58366</v>
      </c>
      <c r="O50" s="1">
        <v>60978</v>
      </c>
      <c r="P50" s="1">
        <v>62376</v>
      </c>
      <c r="Q50" s="1">
        <v>64840</v>
      </c>
      <c r="R50" s="1">
        <v>66967</v>
      </c>
      <c r="S50" s="1">
        <v>68141</v>
      </c>
      <c r="T50" s="1">
        <v>68084</v>
      </c>
      <c r="U50" s="1">
        <v>67862</v>
      </c>
      <c r="V50" s="1">
        <v>67961</v>
      </c>
      <c r="W50" s="1">
        <v>67445</v>
      </c>
      <c r="X50" s="1">
        <v>66744</v>
      </c>
      <c r="Y50" s="1">
        <v>67016</v>
      </c>
      <c r="Z50" s="1">
        <v>68062</v>
      </c>
      <c r="AA50" s="1">
        <v>69458</v>
      </c>
      <c r="AB50" s="1">
        <v>71141</v>
      </c>
      <c r="AC50" s="1">
        <v>73160</v>
      </c>
      <c r="AD50" s="1">
        <v>75475</v>
      </c>
      <c r="AE50" s="1">
        <v>77786</v>
      </c>
      <c r="AF50" s="1">
        <v>80283</v>
      </c>
      <c r="AG50" s="1">
        <v>83710</v>
      </c>
      <c r="AH50" s="1">
        <v>87885</v>
      </c>
      <c r="AI50" s="1">
        <v>91728</v>
      </c>
      <c r="AJ50" s="1">
        <v>95103</v>
      </c>
      <c r="AK50" s="1">
        <v>98313</v>
      </c>
      <c r="AL50" s="1">
        <v>101046</v>
      </c>
      <c r="AM50" s="1">
        <v>103685</v>
      </c>
      <c r="AN50" s="1">
        <v>106578</v>
      </c>
      <c r="AO50" s="1">
        <v>108398</v>
      </c>
    </row>
    <row r="51" spans="2:41" ht="12.75">
      <c r="B51" s="2">
        <f t="shared" si="0"/>
        <v>41</v>
      </c>
      <c r="C51" s="1">
        <v>54888</v>
      </c>
      <c r="D51" s="1">
        <v>56140</v>
      </c>
      <c r="E51" s="1">
        <v>57541</v>
      </c>
      <c r="F51" s="1">
        <v>58902</v>
      </c>
      <c r="G51" s="1">
        <v>58875</v>
      </c>
      <c r="H51" s="1">
        <v>58638</v>
      </c>
      <c r="I51" s="1">
        <v>57885</v>
      </c>
      <c r="J51" s="1">
        <v>55618</v>
      </c>
      <c r="K51" s="1">
        <v>54291</v>
      </c>
      <c r="L51" s="1">
        <v>53742</v>
      </c>
      <c r="M51" s="1">
        <v>53005</v>
      </c>
      <c r="N51" s="1">
        <v>54417</v>
      </c>
      <c r="O51" s="1">
        <v>58241</v>
      </c>
      <c r="P51" s="1">
        <v>60828</v>
      </c>
      <c r="Q51" s="1">
        <v>62222</v>
      </c>
      <c r="R51" s="1">
        <v>64694</v>
      </c>
      <c r="S51" s="1">
        <v>66818</v>
      </c>
      <c r="T51" s="1">
        <v>67979</v>
      </c>
      <c r="U51" s="1">
        <v>67923</v>
      </c>
      <c r="V51" s="1">
        <v>67712</v>
      </c>
      <c r="W51" s="1">
        <v>67895</v>
      </c>
      <c r="X51" s="1">
        <v>67475</v>
      </c>
      <c r="Y51" s="1">
        <v>66778</v>
      </c>
      <c r="Z51" s="1">
        <v>67017</v>
      </c>
      <c r="AA51" s="1">
        <v>68057</v>
      </c>
      <c r="AB51" s="1">
        <v>69500</v>
      </c>
      <c r="AC51" s="1">
        <v>71228</v>
      </c>
      <c r="AD51" s="1">
        <v>73369</v>
      </c>
      <c r="AE51" s="1">
        <v>75984</v>
      </c>
      <c r="AF51" s="1">
        <v>78802</v>
      </c>
      <c r="AG51" s="1">
        <v>82024</v>
      </c>
      <c r="AH51" s="1">
        <v>85604</v>
      </c>
      <c r="AI51" s="1">
        <v>89358</v>
      </c>
      <c r="AJ51" s="1">
        <v>92939</v>
      </c>
      <c r="AK51" s="1">
        <v>96194</v>
      </c>
      <c r="AL51" s="1">
        <v>99219</v>
      </c>
      <c r="AM51" s="1">
        <v>102171</v>
      </c>
      <c r="AN51" s="1">
        <v>104822</v>
      </c>
      <c r="AO51" s="1">
        <v>106353</v>
      </c>
    </row>
    <row r="52" spans="2:41" ht="12.75">
      <c r="B52" s="2">
        <f t="shared" si="0"/>
        <v>42</v>
      </c>
      <c r="C52" s="1">
        <v>52094</v>
      </c>
      <c r="D52" s="1">
        <v>53479</v>
      </c>
      <c r="E52" s="1">
        <v>54902</v>
      </c>
      <c r="F52" s="1">
        <v>56415</v>
      </c>
      <c r="G52" s="1">
        <v>57879</v>
      </c>
      <c r="H52" s="1">
        <v>58225</v>
      </c>
      <c r="I52" s="1">
        <v>58292</v>
      </c>
      <c r="J52" s="1">
        <v>57556</v>
      </c>
      <c r="K52" s="1">
        <v>55284</v>
      </c>
      <c r="L52" s="1">
        <v>54319</v>
      </c>
      <c r="M52" s="1">
        <v>53856</v>
      </c>
      <c r="N52" s="1">
        <v>52858</v>
      </c>
      <c r="O52" s="1">
        <v>54290</v>
      </c>
      <c r="P52" s="1">
        <v>58098</v>
      </c>
      <c r="Q52" s="1">
        <v>60678</v>
      </c>
      <c r="R52" s="1">
        <v>62094</v>
      </c>
      <c r="S52" s="1">
        <v>64570</v>
      </c>
      <c r="T52" s="1">
        <v>66669</v>
      </c>
      <c r="U52" s="1">
        <v>67819</v>
      </c>
      <c r="V52" s="1">
        <v>67766</v>
      </c>
      <c r="W52" s="1">
        <v>67609</v>
      </c>
      <c r="X52" s="1">
        <v>67887</v>
      </c>
      <c r="Y52" s="1">
        <v>67489</v>
      </c>
      <c r="Z52" s="1">
        <v>66759</v>
      </c>
      <c r="AA52" s="1">
        <v>66987</v>
      </c>
      <c r="AB52" s="1">
        <v>68083</v>
      </c>
      <c r="AC52" s="1">
        <v>69574</v>
      </c>
      <c r="AD52" s="1">
        <v>71400</v>
      </c>
      <c r="AE52" s="1">
        <v>73816</v>
      </c>
      <c r="AF52" s="1">
        <v>76891</v>
      </c>
      <c r="AG52" s="1">
        <v>80422</v>
      </c>
      <c r="AH52" s="1">
        <v>83826</v>
      </c>
      <c r="AI52" s="1">
        <v>86996</v>
      </c>
      <c r="AJ52" s="1">
        <v>90503</v>
      </c>
      <c r="AK52" s="1">
        <v>93957</v>
      </c>
      <c r="AL52" s="1">
        <v>97037</v>
      </c>
      <c r="AM52" s="1">
        <v>100272</v>
      </c>
      <c r="AN52" s="1">
        <v>103229</v>
      </c>
      <c r="AO52" s="1">
        <v>104577</v>
      </c>
    </row>
    <row r="53" spans="2:41" ht="12.75">
      <c r="B53" s="2">
        <f t="shared" si="0"/>
        <v>43</v>
      </c>
      <c r="C53" s="1">
        <v>50409</v>
      </c>
      <c r="D53" s="1">
        <v>52586</v>
      </c>
      <c r="E53" s="1">
        <v>53889</v>
      </c>
      <c r="F53" s="1">
        <v>55232</v>
      </c>
      <c r="G53" s="1">
        <v>56621</v>
      </c>
      <c r="H53" s="1">
        <v>57897</v>
      </c>
      <c r="I53" s="1">
        <v>58268</v>
      </c>
      <c r="J53" s="1">
        <v>58250</v>
      </c>
      <c r="K53" s="1">
        <v>57095</v>
      </c>
      <c r="L53" s="1">
        <v>54508</v>
      </c>
      <c r="M53" s="1">
        <v>53807</v>
      </c>
      <c r="N53" s="1">
        <v>53676</v>
      </c>
      <c r="O53" s="1">
        <v>52705</v>
      </c>
      <c r="P53" s="1">
        <v>54145</v>
      </c>
      <c r="Q53" s="1">
        <v>57953</v>
      </c>
      <c r="R53" s="1">
        <v>60550</v>
      </c>
      <c r="S53" s="1">
        <v>61985</v>
      </c>
      <c r="T53" s="1">
        <v>64452</v>
      </c>
      <c r="U53" s="1">
        <v>66524</v>
      </c>
      <c r="V53" s="1">
        <v>67662</v>
      </c>
      <c r="W53" s="1">
        <v>67661</v>
      </c>
      <c r="X53" s="1">
        <v>67568</v>
      </c>
      <c r="Y53" s="1">
        <v>67861</v>
      </c>
      <c r="Z53" s="1">
        <v>67447</v>
      </c>
      <c r="AA53" s="1">
        <v>66708</v>
      </c>
      <c r="AB53" s="1">
        <v>66982</v>
      </c>
      <c r="AC53" s="1">
        <v>68128</v>
      </c>
      <c r="AD53" s="1">
        <v>69712</v>
      </c>
      <c r="AE53" s="1">
        <v>71787</v>
      </c>
      <c r="AF53" s="1">
        <v>74620</v>
      </c>
      <c r="AG53" s="1">
        <v>78296</v>
      </c>
      <c r="AH53" s="1">
        <v>82029</v>
      </c>
      <c r="AI53" s="1">
        <v>85159</v>
      </c>
      <c r="AJ53" s="1">
        <v>88076</v>
      </c>
      <c r="AK53" s="1">
        <v>91420</v>
      </c>
      <c r="AL53" s="1">
        <v>94711</v>
      </c>
      <c r="AM53" s="1">
        <v>97988</v>
      </c>
      <c r="AN53" s="1">
        <v>101259</v>
      </c>
      <c r="AO53" s="1">
        <v>102960</v>
      </c>
    </row>
    <row r="54" spans="2:41" ht="12.75">
      <c r="B54" s="2">
        <f t="shared" si="0"/>
        <v>44</v>
      </c>
      <c r="C54" s="1">
        <v>49199</v>
      </c>
      <c r="D54" s="1">
        <v>50721</v>
      </c>
      <c r="E54" s="1">
        <v>52870</v>
      </c>
      <c r="F54" s="1">
        <v>54223</v>
      </c>
      <c r="G54" s="1">
        <v>55659</v>
      </c>
      <c r="H54" s="1">
        <v>57052</v>
      </c>
      <c r="I54" s="1">
        <v>58260</v>
      </c>
      <c r="J54" s="1">
        <v>58746</v>
      </c>
      <c r="K54" s="1">
        <v>58677</v>
      </c>
      <c r="L54" s="1">
        <v>57229</v>
      </c>
      <c r="M54" s="1">
        <v>54400</v>
      </c>
      <c r="N54" s="1">
        <v>53600</v>
      </c>
      <c r="O54" s="1">
        <v>53491</v>
      </c>
      <c r="P54" s="1">
        <v>52538</v>
      </c>
      <c r="Q54" s="1">
        <v>53998</v>
      </c>
      <c r="R54" s="1">
        <v>57826</v>
      </c>
      <c r="S54" s="1">
        <v>60435</v>
      </c>
      <c r="T54" s="1">
        <v>61877</v>
      </c>
      <c r="U54" s="1">
        <v>64333</v>
      </c>
      <c r="V54" s="1">
        <v>66377</v>
      </c>
      <c r="W54" s="1">
        <v>67525</v>
      </c>
      <c r="X54" s="1">
        <v>67587</v>
      </c>
      <c r="Y54" s="1">
        <v>67511</v>
      </c>
      <c r="Z54" s="1">
        <v>67780</v>
      </c>
      <c r="AA54" s="1">
        <v>67367</v>
      </c>
      <c r="AB54" s="1">
        <v>66676</v>
      </c>
      <c r="AC54" s="1">
        <v>66997</v>
      </c>
      <c r="AD54" s="1">
        <v>68232</v>
      </c>
      <c r="AE54" s="1">
        <v>70060</v>
      </c>
      <c r="AF54" s="1">
        <v>72514</v>
      </c>
      <c r="AG54" s="1">
        <v>75921</v>
      </c>
      <c r="AH54" s="1">
        <v>79798</v>
      </c>
      <c r="AI54" s="1">
        <v>83260</v>
      </c>
      <c r="AJ54" s="1">
        <v>86169</v>
      </c>
      <c r="AK54" s="1">
        <v>88956</v>
      </c>
      <c r="AL54" s="1">
        <v>92135</v>
      </c>
      <c r="AM54" s="1">
        <v>95599</v>
      </c>
      <c r="AN54" s="1">
        <v>98912</v>
      </c>
      <c r="AO54" s="1">
        <v>100962</v>
      </c>
    </row>
    <row r="55" spans="2:41" ht="12.75">
      <c r="B55" s="2">
        <f t="shared" si="0"/>
        <v>45</v>
      </c>
      <c r="C55" s="1">
        <v>47412</v>
      </c>
      <c r="D55" s="1">
        <v>48709</v>
      </c>
      <c r="E55" s="1">
        <v>50321</v>
      </c>
      <c r="F55" s="1">
        <v>52496</v>
      </c>
      <c r="G55" s="1">
        <v>53984</v>
      </c>
      <c r="H55" s="1">
        <v>55520</v>
      </c>
      <c r="I55" s="1">
        <v>56908</v>
      </c>
      <c r="J55" s="1">
        <v>58006</v>
      </c>
      <c r="K55" s="1">
        <v>58499</v>
      </c>
      <c r="L55" s="1">
        <v>58373</v>
      </c>
      <c r="M55" s="1">
        <v>56895</v>
      </c>
      <c r="N55" s="1">
        <v>54175</v>
      </c>
      <c r="O55" s="1">
        <v>53397</v>
      </c>
      <c r="P55" s="1">
        <v>53293</v>
      </c>
      <c r="Q55" s="1">
        <v>52362</v>
      </c>
      <c r="R55" s="1">
        <v>53860</v>
      </c>
      <c r="S55" s="1">
        <v>57705</v>
      </c>
      <c r="T55" s="1">
        <v>60314</v>
      </c>
      <c r="U55" s="1">
        <v>61763</v>
      </c>
      <c r="V55" s="1">
        <v>64206</v>
      </c>
      <c r="W55" s="1">
        <v>66231</v>
      </c>
      <c r="X55" s="1">
        <v>67402</v>
      </c>
      <c r="Y55" s="1">
        <v>67481</v>
      </c>
      <c r="Z55" s="1">
        <v>67379</v>
      </c>
      <c r="AA55" s="1">
        <v>67653</v>
      </c>
      <c r="AB55" s="1">
        <v>67302</v>
      </c>
      <c r="AC55" s="1">
        <v>66658</v>
      </c>
      <c r="AD55" s="1">
        <v>67068</v>
      </c>
      <c r="AE55" s="1">
        <v>68505</v>
      </c>
      <c r="AF55" s="1">
        <v>70689</v>
      </c>
      <c r="AG55" s="1">
        <v>73709</v>
      </c>
      <c r="AH55" s="1">
        <v>77300</v>
      </c>
      <c r="AI55" s="1">
        <v>80923</v>
      </c>
      <c r="AJ55" s="1">
        <v>84206</v>
      </c>
      <c r="AK55" s="1">
        <v>87021</v>
      </c>
      <c r="AL55" s="1">
        <v>89647</v>
      </c>
      <c r="AM55" s="1">
        <v>92970</v>
      </c>
      <c r="AN55" s="1">
        <v>96461</v>
      </c>
      <c r="AO55" s="1">
        <v>98614</v>
      </c>
    </row>
    <row r="56" spans="2:41" ht="12.75">
      <c r="B56" s="2">
        <f t="shared" si="0"/>
        <v>46</v>
      </c>
      <c r="C56" s="1">
        <v>47586</v>
      </c>
      <c r="D56" s="1">
        <v>49167</v>
      </c>
      <c r="E56" s="1">
        <v>50307</v>
      </c>
      <c r="F56" s="1">
        <v>51753</v>
      </c>
      <c r="G56" s="1">
        <v>53744</v>
      </c>
      <c r="H56" s="1">
        <v>55053</v>
      </c>
      <c r="I56" s="1">
        <v>56411</v>
      </c>
      <c r="J56" s="1">
        <v>57547</v>
      </c>
      <c r="K56" s="1">
        <v>58208</v>
      </c>
      <c r="L56" s="1">
        <v>58493</v>
      </c>
      <c r="M56" s="1">
        <v>58246</v>
      </c>
      <c r="N56" s="1">
        <v>56649</v>
      </c>
      <c r="O56" s="1">
        <v>53953</v>
      </c>
      <c r="P56" s="1">
        <v>53182</v>
      </c>
      <c r="Q56" s="1">
        <v>53094</v>
      </c>
      <c r="R56" s="1">
        <v>52203</v>
      </c>
      <c r="S56" s="1">
        <v>53737</v>
      </c>
      <c r="T56" s="1">
        <v>57588</v>
      </c>
      <c r="U56" s="1">
        <v>60194</v>
      </c>
      <c r="V56" s="1">
        <v>61643</v>
      </c>
      <c r="W56" s="1">
        <v>64050</v>
      </c>
      <c r="X56" s="1">
        <v>66066</v>
      </c>
      <c r="Y56" s="1">
        <v>67249</v>
      </c>
      <c r="Z56" s="1">
        <v>67313</v>
      </c>
      <c r="AA56" s="1">
        <v>67215</v>
      </c>
      <c r="AB56" s="1">
        <v>67557</v>
      </c>
      <c r="AC56" s="1">
        <v>67263</v>
      </c>
      <c r="AD56" s="1">
        <v>66698</v>
      </c>
      <c r="AE56" s="1">
        <v>67320</v>
      </c>
      <c r="AF56" s="1">
        <v>69084</v>
      </c>
      <c r="AG56" s="1">
        <v>71744</v>
      </c>
      <c r="AH56" s="1">
        <v>74948</v>
      </c>
      <c r="AI56" s="1">
        <v>78347</v>
      </c>
      <c r="AJ56" s="1">
        <v>81802</v>
      </c>
      <c r="AK56" s="1">
        <v>84978</v>
      </c>
      <c r="AL56" s="1">
        <v>87642</v>
      </c>
      <c r="AM56" s="1">
        <v>90411</v>
      </c>
      <c r="AN56" s="1">
        <v>93749</v>
      </c>
      <c r="AO56" s="1">
        <v>96160</v>
      </c>
    </row>
    <row r="57" spans="2:41" ht="12.75">
      <c r="B57" s="2">
        <f t="shared" si="0"/>
        <v>47</v>
      </c>
      <c r="C57" s="1">
        <v>47986</v>
      </c>
      <c r="D57" s="1">
        <v>48485</v>
      </c>
      <c r="E57" s="1">
        <v>49901</v>
      </c>
      <c r="F57" s="1">
        <v>50974</v>
      </c>
      <c r="G57" s="1">
        <v>52366</v>
      </c>
      <c r="H57" s="1">
        <v>54181</v>
      </c>
      <c r="I57" s="1">
        <v>55376</v>
      </c>
      <c r="J57" s="1">
        <v>56663</v>
      </c>
      <c r="K57" s="1">
        <v>57549</v>
      </c>
      <c r="L57" s="1">
        <v>57880</v>
      </c>
      <c r="M57" s="1">
        <v>58138</v>
      </c>
      <c r="N57" s="1">
        <v>57970</v>
      </c>
      <c r="O57" s="1">
        <v>56394</v>
      </c>
      <c r="P57" s="1">
        <v>53713</v>
      </c>
      <c r="Q57" s="1">
        <v>52960</v>
      </c>
      <c r="R57" s="1">
        <v>52906</v>
      </c>
      <c r="S57" s="1">
        <v>52053</v>
      </c>
      <c r="T57" s="1">
        <v>53608</v>
      </c>
      <c r="U57" s="1">
        <v>57459</v>
      </c>
      <c r="V57" s="1">
        <v>60061</v>
      </c>
      <c r="W57" s="1">
        <v>61478</v>
      </c>
      <c r="X57" s="1">
        <v>63864</v>
      </c>
      <c r="Y57" s="1">
        <v>65874</v>
      </c>
      <c r="Z57" s="1">
        <v>67032</v>
      </c>
      <c r="AA57" s="1">
        <v>67103</v>
      </c>
      <c r="AB57" s="1">
        <v>67068</v>
      </c>
      <c r="AC57" s="1">
        <v>67474</v>
      </c>
      <c r="AD57" s="1">
        <v>67274</v>
      </c>
      <c r="AE57" s="1">
        <v>66891</v>
      </c>
      <c r="AF57" s="1">
        <v>67794</v>
      </c>
      <c r="AG57" s="1">
        <v>70015</v>
      </c>
      <c r="AH57" s="1">
        <v>72864</v>
      </c>
      <c r="AI57" s="1">
        <v>75899</v>
      </c>
      <c r="AJ57" s="1">
        <v>79154</v>
      </c>
      <c r="AK57" s="1">
        <v>82497</v>
      </c>
      <c r="AL57" s="1">
        <v>85537</v>
      </c>
      <c r="AM57" s="1">
        <v>88362</v>
      </c>
      <c r="AN57" s="1">
        <v>91150</v>
      </c>
      <c r="AO57" s="1">
        <v>93455</v>
      </c>
    </row>
    <row r="58" spans="2:41" ht="12.75">
      <c r="B58" s="2">
        <f t="shared" si="0"/>
        <v>48</v>
      </c>
      <c r="C58" s="1">
        <v>46097</v>
      </c>
      <c r="D58" s="1">
        <v>47308</v>
      </c>
      <c r="E58" s="1">
        <v>47991</v>
      </c>
      <c r="F58" s="1">
        <v>49490</v>
      </c>
      <c r="G58" s="1">
        <v>50786</v>
      </c>
      <c r="H58" s="1">
        <v>52299</v>
      </c>
      <c r="I58" s="1">
        <v>54143</v>
      </c>
      <c r="J58" s="1">
        <v>55473</v>
      </c>
      <c r="K58" s="1">
        <v>56835</v>
      </c>
      <c r="L58" s="1">
        <v>57701</v>
      </c>
      <c r="M58" s="1">
        <v>57787</v>
      </c>
      <c r="N58" s="1">
        <v>57853</v>
      </c>
      <c r="O58" s="1">
        <v>57687</v>
      </c>
      <c r="P58" s="1">
        <v>56120</v>
      </c>
      <c r="Q58" s="1">
        <v>53460</v>
      </c>
      <c r="R58" s="1">
        <v>52741</v>
      </c>
      <c r="S58" s="1">
        <v>52719</v>
      </c>
      <c r="T58" s="1">
        <v>51901</v>
      </c>
      <c r="U58" s="1">
        <v>53479</v>
      </c>
      <c r="V58" s="1">
        <v>57333</v>
      </c>
      <c r="W58" s="1">
        <v>59878</v>
      </c>
      <c r="X58" s="1">
        <v>61265</v>
      </c>
      <c r="Y58" s="1">
        <v>63653</v>
      </c>
      <c r="Z58" s="1">
        <v>65633</v>
      </c>
      <c r="AA58" s="1">
        <v>66793</v>
      </c>
      <c r="AB58" s="1">
        <v>66928</v>
      </c>
      <c r="AC58" s="1">
        <v>66949</v>
      </c>
      <c r="AD58" s="1">
        <v>67434</v>
      </c>
      <c r="AE58" s="1">
        <v>67421</v>
      </c>
      <c r="AF58" s="1">
        <v>67295</v>
      </c>
      <c r="AG58" s="1">
        <v>68606</v>
      </c>
      <c r="AH58" s="1">
        <v>71006</v>
      </c>
      <c r="AI58" s="1">
        <v>73712</v>
      </c>
      <c r="AJ58" s="1">
        <v>76632</v>
      </c>
      <c r="AK58" s="1">
        <v>79785</v>
      </c>
      <c r="AL58" s="1">
        <v>82993</v>
      </c>
      <c r="AM58" s="1">
        <v>86177</v>
      </c>
      <c r="AN58" s="1">
        <v>89021</v>
      </c>
      <c r="AO58" s="1">
        <v>90850</v>
      </c>
    </row>
    <row r="59" spans="2:41" ht="12.75">
      <c r="B59" s="2">
        <f t="shared" si="0"/>
        <v>49</v>
      </c>
      <c r="C59" s="1">
        <v>44841</v>
      </c>
      <c r="D59" s="1">
        <v>46675</v>
      </c>
      <c r="E59" s="1">
        <v>47900</v>
      </c>
      <c r="F59" s="1">
        <v>48628</v>
      </c>
      <c r="G59" s="1">
        <v>50126</v>
      </c>
      <c r="H59" s="1">
        <v>51457</v>
      </c>
      <c r="I59" s="1">
        <v>52932</v>
      </c>
      <c r="J59" s="1">
        <v>54673</v>
      </c>
      <c r="K59" s="1">
        <v>55918</v>
      </c>
      <c r="L59" s="1">
        <v>57217</v>
      </c>
      <c r="M59" s="1">
        <v>57737</v>
      </c>
      <c r="N59" s="1">
        <v>57473</v>
      </c>
      <c r="O59" s="1">
        <v>57557</v>
      </c>
      <c r="P59" s="1">
        <v>57383</v>
      </c>
      <c r="Q59" s="1">
        <v>55830</v>
      </c>
      <c r="R59" s="1">
        <v>53202</v>
      </c>
      <c r="S59" s="1">
        <v>52516</v>
      </c>
      <c r="T59" s="1">
        <v>52523</v>
      </c>
      <c r="U59" s="1">
        <v>51741</v>
      </c>
      <c r="V59" s="1">
        <v>53340</v>
      </c>
      <c r="W59" s="1">
        <v>57124</v>
      </c>
      <c r="X59" s="1">
        <v>59617</v>
      </c>
      <c r="Y59" s="1">
        <v>61021</v>
      </c>
      <c r="Z59" s="1">
        <v>63389</v>
      </c>
      <c r="AA59" s="1">
        <v>65372</v>
      </c>
      <c r="AB59" s="1">
        <v>66591</v>
      </c>
      <c r="AC59" s="1">
        <v>66779</v>
      </c>
      <c r="AD59" s="1">
        <v>66864</v>
      </c>
      <c r="AE59" s="1">
        <v>67509</v>
      </c>
      <c r="AF59" s="1">
        <v>67723</v>
      </c>
      <c r="AG59" s="1">
        <v>67977</v>
      </c>
      <c r="AH59" s="1">
        <v>69480</v>
      </c>
      <c r="AI59" s="1">
        <v>71767</v>
      </c>
      <c r="AJ59" s="1">
        <v>74375</v>
      </c>
      <c r="AK59" s="1">
        <v>77206</v>
      </c>
      <c r="AL59" s="1">
        <v>80218</v>
      </c>
      <c r="AM59" s="1">
        <v>83537</v>
      </c>
      <c r="AN59" s="1">
        <v>86722</v>
      </c>
      <c r="AO59" s="1">
        <v>88698</v>
      </c>
    </row>
    <row r="60" spans="2:41" ht="12.75">
      <c r="B60" s="2">
        <f t="shared" si="0"/>
        <v>50</v>
      </c>
      <c r="C60" s="1">
        <v>41611</v>
      </c>
      <c r="D60" s="1">
        <v>44302</v>
      </c>
      <c r="E60" s="1">
        <v>46216</v>
      </c>
      <c r="F60" s="1">
        <v>47564</v>
      </c>
      <c r="G60" s="1">
        <v>48477</v>
      </c>
      <c r="H60" s="1">
        <v>50010</v>
      </c>
      <c r="I60" s="1">
        <v>51437</v>
      </c>
      <c r="J60" s="1">
        <v>52946</v>
      </c>
      <c r="K60" s="1">
        <v>54577</v>
      </c>
      <c r="L60" s="1">
        <v>55817</v>
      </c>
      <c r="M60" s="1">
        <v>56979</v>
      </c>
      <c r="N60" s="1">
        <v>57370</v>
      </c>
      <c r="O60" s="1">
        <v>57148</v>
      </c>
      <c r="P60" s="1">
        <v>57242</v>
      </c>
      <c r="Q60" s="1">
        <v>57070</v>
      </c>
      <c r="R60" s="1">
        <v>55547</v>
      </c>
      <c r="S60" s="1">
        <v>52956</v>
      </c>
      <c r="T60" s="1">
        <v>52292</v>
      </c>
      <c r="U60" s="1">
        <v>52324</v>
      </c>
      <c r="V60" s="1">
        <v>51572</v>
      </c>
      <c r="W60" s="1">
        <v>53107</v>
      </c>
      <c r="X60" s="1">
        <v>56836</v>
      </c>
      <c r="Y60" s="1">
        <v>59341</v>
      </c>
      <c r="Z60" s="1">
        <v>60724</v>
      </c>
      <c r="AA60" s="1">
        <v>63090</v>
      </c>
      <c r="AB60" s="1">
        <v>65121</v>
      </c>
      <c r="AC60" s="1">
        <v>66388</v>
      </c>
      <c r="AD60" s="1">
        <v>66643</v>
      </c>
      <c r="AE60" s="1">
        <v>66889</v>
      </c>
      <c r="AF60" s="1">
        <v>67730</v>
      </c>
      <c r="AG60" s="1">
        <v>68283</v>
      </c>
      <c r="AH60" s="1">
        <v>68740</v>
      </c>
      <c r="AI60" s="1">
        <v>70169</v>
      </c>
      <c r="AJ60" s="1">
        <v>72363</v>
      </c>
      <c r="AK60" s="1">
        <v>74862</v>
      </c>
      <c r="AL60" s="1">
        <v>77566</v>
      </c>
      <c r="AM60" s="1">
        <v>80691</v>
      </c>
      <c r="AN60" s="1">
        <v>83989</v>
      </c>
      <c r="AO60" s="1">
        <v>86368</v>
      </c>
    </row>
    <row r="61" spans="2:41" ht="12.75">
      <c r="B61" s="2">
        <f t="shared" si="0"/>
        <v>51</v>
      </c>
      <c r="C61" s="1">
        <v>39649</v>
      </c>
      <c r="D61" s="1">
        <v>43200</v>
      </c>
      <c r="E61" s="1">
        <v>45729</v>
      </c>
      <c r="F61" s="1">
        <v>47504</v>
      </c>
      <c r="G61" s="1">
        <v>48763</v>
      </c>
      <c r="H61" s="1">
        <v>49567</v>
      </c>
      <c r="I61" s="1">
        <v>50869</v>
      </c>
      <c r="J61" s="1">
        <v>52129</v>
      </c>
      <c r="K61" s="1">
        <v>53354</v>
      </c>
      <c r="L61" s="1">
        <v>54637</v>
      </c>
      <c r="M61" s="1">
        <v>55607</v>
      </c>
      <c r="N61" s="1">
        <v>56583</v>
      </c>
      <c r="O61" s="1">
        <v>56993</v>
      </c>
      <c r="P61" s="1">
        <v>56803</v>
      </c>
      <c r="Q61" s="1">
        <v>56919</v>
      </c>
      <c r="R61" s="1">
        <v>56761</v>
      </c>
      <c r="S61" s="1">
        <v>55268</v>
      </c>
      <c r="T61" s="1">
        <v>52710</v>
      </c>
      <c r="U61" s="1">
        <v>52070</v>
      </c>
      <c r="V61" s="1">
        <v>52123</v>
      </c>
      <c r="W61" s="1">
        <v>51310</v>
      </c>
      <c r="X61" s="1">
        <v>52784</v>
      </c>
      <c r="Y61" s="1">
        <v>56525</v>
      </c>
      <c r="Z61" s="1">
        <v>59014</v>
      </c>
      <c r="AA61" s="1">
        <v>60399</v>
      </c>
      <c r="AB61" s="1">
        <v>62808</v>
      </c>
      <c r="AC61" s="1">
        <v>64882</v>
      </c>
      <c r="AD61" s="1">
        <v>66209</v>
      </c>
      <c r="AE61" s="1">
        <v>66625</v>
      </c>
      <c r="AF61" s="1">
        <v>67070</v>
      </c>
      <c r="AG61" s="1">
        <v>68222</v>
      </c>
      <c r="AH61" s="1">
        <v>68970</v>
      </c>
      <c r="AI61" s="1">
        <v>69383</v>
      </c>
      <c r="AJ61" s="1">
        <v>70719</v>
      </c>
      <c r="AK61" s="1">
        <v>72793</v>
      </c>
      <c r="AL61" s="1">
        <v>75164</v>
      </c>
      <c r="AM61" s="1">
        <v>77976</v>
      </c>
      <c r="AN61" s="1">
        <v>81056</v>
      </c>
      <c r="AO61" s="1">
        <v>83608</v>
      </c>
    </row>
    <row r="62" spans="2:41" ht="12.75">
      <c r="B62" s="2">
        <f t="shared" si="0"/>
        <v>52</v>
      </c>
      <c r="C62" s="1">
        <v>37868</v>
      </c>
      <c r="D62" s="1">
        <v>39738</v>
      </c>
      <c r="E62" s="1">
        <v>43123</v>
      </c>
      <c r="F62" s="1">
        <v>45603</v>
      </c>
      <c r="G62" s="1">
        <v>47424</v>
      </c>
      <c r="H62" s="1">
        <v>48739</v>
      </c>
      <c r="I62" s="1">
        <v>49611</v>
      </c>
      <c r="J62" s="1">
        <v>50848</v>
      </c>
      <c r="K62" s="1">
        <v>52071</v>
      </c>
      <c r="L62" s="1">
        <v>53214</v>
      </c>
      <c r="M62" s="1">
        <v>54299</v>
      </c>
      <c r="N62" s="1">
        <v>55198</v>
      </c>
      <c r="O62" s="1">
        <v>56187</v>
      </c>
      <c r="P62" s="1">
        <v>56605</v>
      </c>
      <c r="Q62" s="1">
        <v>56453</v>
      </c>
      <c r="R62" s="1">
        <v>56598</v>
      </c>
      <c r="S62" s="1">
        <v>56452</v>
      </c>
      <c r="T62" s="1">
        <v>54993</v>
      </c>
      <c r="U62" s="1">
        <v>52471</v>
      </c>
      <c r="V62" s="1">
        <v>51848</v>
      </c>
      <c r="W62" s="1">
        <v>51825</v>
      </c>
      <c r="X62" s="1">
        <v>50956</v>
      </c>
      <c r="Y62" s="1">
        <v>52446</v>
      </c>
      <c r="Z62" s="1">
        <v>56181</v>
      </c>
      <c r="AA62" s="1">
        <v>58673</v>
      </c>
      <c r="AB62" s="1">
        <v>60095</v>
      </c>
      <c r="AC62" s="1">
        <v>62531</v>
      </c>
      <c r="AD62" s="1">
        <v>64659</v>
      </c>
      <c r="AE62" s="1">
        <v>66133</v>
      </c>
      <c r="AF62" s="1">
        <v>66710</v>
      </c>
      <c r="AG62" s="1">
        <v>67469</v>
      </c>
      <c r="AH62" s="1">
        <v>68841</v>
      </c>
      <c r="AI62" s="1">
        <v>69549</v>
      </c>
      <c r="AJ62" s="1">
        <v>69885</v>
      </c>
      <c r="AK62" s="1">
        <v>71112</v>
      </c>
      <c r="AL62" s="1">
        <v>73060</v>
      </c>
      <c r="AM62" s="1">
        <v>75525</v>
      </c>
      <c r="AN62" s="1">
        <v>78256</v>
      </c>
      <c r="AO62" s="1">
        <v>80651</v>
      </c>
    </row>
    <row r="63" spans="2:41" ht="12.75">
      <c r="B63" s="2">
        <f t="shared" si="0"/>
        <v>53</v>
      </c>
      <c r="C63" s="1">
        <v>37919</v>
      </c>
      <c r="D63" s="1">
        <v>38769</v>
      </c>
      <c r="E63" s="1">
        <v>40528</v>
      </c>
      <c r="F63" s="1">
        <v>43681</v>
      </c>
      <c r="G63" s="1">
        <v>46049</v>
      </c>
      <c r="H63" s="1">
        <v>47774</v>
      </c>
      <c r="I63" s="1">
        <v>48996</v>
      </c>
      <c r="J63" s="1">
        <v>49769</v>
      </c>
      <c r="K63" s="1">
        <v>50731</v>
      </c>
      <c r="L63" s="1">
        <v>51773</v>
      </c>
      <c r="M63" s="1">
        <v>52851</v>
      </c>
      <c r="N63" s="1">
        <v>53864</v>
      </c>
      <c r="O63" s="1">
        <v>54781</v>
      </c>
      <c r="P63" s="1">
        <v>55770</v>
      </c>
      <c r="Q63" s="1">
        <v>56201</v>
      </c>
      <c r="R63" s="1">
        <v>56094</v>
      </c>
      <c r="S63" s="1">
        <v>56264</v>
      </c>
      <c r="T63" s="1">
        <v>56131</v>
      </c>
      <c r="U63" s="1">
        <v>54701</v>
      </c>
      <c r="V63" s="1">
        <v>52204</v>
      </c>
      <c r="W63" s="1">
        <v>51506</v>
      </c>
      <c r="X63" s="1">
        <v>51429</v>
      </c>
      <c r="Y63" s="1">
        <v>50581</v>
      </c>
      <c r="Z63" s="1">
        <v>52061</v>
      </c>
      <c r="AA63" s="1">
        <v>55800</v>
      </c>
      <c r="AB63" s="1">
        <v>58334</v>
      </c>
      <c r="AC63" s="1">
        <v>59797</v>
      </c>
      <c r="AD63" s="1">
        <v>62274</v>
      </c>
      <c r="AE63" s="1">
        <v>64541</v>
      </c>
      <c r="AF63" s="1">
        <v>66157</v>
      </c>
      <c r="AG63" s="1">
        <v>66997</v>
      </c>
      <c r="AH63" s="1">
        <v>67978</v>
      </c>
      <c r="AI63" s="1">
        <v>69344</v>
      </c>
      <c r="AJ63" s="1">
        <v>69983</v>
      </c>
      <c r="AK63" s="1">
        <v>70205</v>
      </c>
      <c r="AL63" s="1">
        <v>71316</v>
      </c>
      <c r="AM63" s="1">
        <v>73364</v>
      </c>
      <c r="AN63" s="1">
        <v>75734</v>
      </c>
      <c r="AO63" s="1">
        <v>77826</v>
      </c>
    </row>
    <row r="64" spans="2:41" ht="12.75">
      <c r="B64" s="2">
        <f t="shared" si="0"/>
        <v>54</v>
      </c>
      <c r="C64" s="1">
        <v>36335</v>
      </c>
      <c r="D64" s="1">
        <v>37654</v>
      </c>
      <c r="E64" s="1">
        <v>38513</v>
      </c>
      <c r="F64" s="1">
        <v>40249</v>
      </c>
      <c r="G64" s="1">
        <v>43248</v>
      </c>
      <c r="H64" s="1">
        <v>45554</v>
      </c>
      <c r="I64" s="1">
        <v>47249</v>
      </c>
      <c r="J64" s="1">
        <v>48440</v>
      </c>
      <c r="K64" s="1">
        <v>49153</v>
      </c>
      <c r="L64" s="1">
        <v>49942</v>
      </c>
      <c r="M64" s="1">
        <v>51099</v>
      </c>
      <c r="N64" s="1">
        <v>52390</v>
      </c>
      <c r="O64" s="1">
        <v>53415</v>
      </c>
      <c r="P64" s="1">
        <v>54342</v>
      </c>
      <c r="Q64" s="1">
        <v>55341</v>
      </c>
      <c r="R64" s="1">
        <v>55793</v>
      </c>
      <c r="S64" s="1">
        <v>55729</v>
      </c>
      <c r="T64" s="1">
        <v>55926</v>
      </c>
      <c r="U64" s="1">
        <v>55800</v>
      </c>
      <c r="V64" s="1">
        <v>54388</v>
      </c>
      <c r="W64" s="1">
        <v>51828</v>
      </c>
      <c r="X64" s="1">
        <v>51073</v>
      </c>
      <c r="Y64" s="1">
        <v>51020</v>
      </c>
      <c r="Z64" s="1">
        <v>50174</v>
      </c>
      <c r="AA64" s="1">
        <v>51657</v>
      </c>
      <c r="AB64" s="1">
        <v>55436</v>
      </c>
      <c r="AC64" s="1">
        <v>58005</v>
      </c>
      <c r="AD64" s="1">
        <v>59524</v>
      </c>
      <c r="AE64" s="1">
        <v>62136</v>
      </c>
      <c r="AF64" s="1">
        <v>64531</v>
      </c>
      <c r="AG64" s="1">
        <v>66402</v>
      </c>
      <c r="AH64" s="1">
        <v>67464</v>
      </c>
      <c r="AI64" s="1">
        <v>68447</v>
      </c>
      <c r="AJ64" s="1">
        <v>69742</v>
      </c>
      <c r="AK64" s="1">
        <v>70260</v>
      </c>
      <c r="AL64" s="1">
        <v>70357</v>
      </c>
      <c r="AM64" s="1">
        <v>71558</v>
      </c>
      <c r="AN64" s="1">
        <v>73504</v>
      </c>
      <c r="AO64" s="1">
        <v>75279</v>
      </c>
    </row>
    <row r="65" spans="2:41" ht="12.75">
      <c r="B65" s="2">
        <f t="shared" si="0"/>
        <v>55</v>
      </c>
      <c r="C65" s="1">
        <v>35575</v>
      </c>
      <c r="D65" s="1">
        <v>35882</v>
      </c>
      <c r="E65" s="1">
        <v>37108</v>
      </c>
      <c r="F65" s="1">
        <v>38058</v>
      </c>
      <c r="G65" s="1">
        <v>39869</v>
      </c>
      <c r="H65" s="1">
        <v>42762</v>
      </c>
      <c r="I65" s="1">
        <v>45054</v>
      </c>
      <c r="J65" s="1">
        <v>46763</v>
      </c>
      <c r="K65" s="1">
        <v>47939</v>
      </c>
      <c r="L65" s="1">
        <v>48664</v>
      </c>
      <c r="M65" s="1">
        <v>49476</v>
      </c>
      <c r="N65" s="1">
        <v>50647</v>
      </c>
      <c r="O65" s="1">
        <v>51939</v>
      </c>
      <c r="P65" s="1">
        <v>52960</v>
      </c>
      <c r="Q65" s="1">
        <v>53898</v>
      </c>
      <c r="R65" s="1">
        <v>54909</v>
      </c>
      <c r="S65" s="1">
        <v>55383</v>
      </c>
      <c r="T65" s="1">
        <v>55368</v>
      </c>
      <c r="U65" s="1">
        <v>55587</v>
      </c>
      <c r="V65" s="1">
        <v>55465</v>
      </c>
      <c r="W65" s="1">
        <v>53988</v>
      </c>
      <c r="X65" s="1">
        <v>51369</v>
      </c>
      <c r="Y65" s="1">
        <v>50626</v>
      </c>
      <c r="Z65" s="1">
        <v>50574</v>
      </c>
      <c r="AA65" s="1">
        <v>49735</v>
      </c>
      <c r="AB65" s="1">
        <v>51249</v>
      </c>
      <c r="AC65" s="1">
        <v>55071</v>
      </c>
      <c r="AD65" s="1">
        <v>57698</v>
      </c>
      <c r="AE65" s="1">
        <v>59347</v>
      </c>
      <c r="AF65" s="1">
        <v>62068</v>
      </c>
      <c r="AG65" s="1">
        <v>64693</v>
      </c>
      <c r="AH65" s="1">
        <v>66816</v>
      </c>
      <c r="AI65" s="1">
        <v>67909</v>
      </c>
      <c r="AJ65" s="1">
        <v>68815</v>
      </c>
      <c r="AK65" s="1">
        <v>69980</v>
      </c>
      <c r="AL65" s="1">
        <v>70364</v>
      </c>
      <c r="AM65" s="1">
        <v>70552</v>
      </c>
      <c r="AN65" s="1">
        <v>71637</v>
      </c>
      <c r="AO65" s="1">
        <v>73040</v>
      </c>
    </row>
    <row r="66" spans="2:41" ht="12.75">
      <c r="B66" s="2">
        <f t="shared" si="0"/>
        <v>56</v>
      </c>
      <c r="C66" s="1">
        <v>35276</v>
      </c>
      <c r="D66" s="1">
        <v>35541</v>
      </c>
      <c r="E66" s="1">
        <v>35777</v>
      </c>
      <c r="F66" s="1">
        <v>36897</v>
      </c>
      <c r="G66" s="1">
        <v>37932</v>
      </c>
      <c r="H66" s="1">
        <v>39767</v>
      </c>
      <c r="I66" s="1">
        <v>42511</v>
      </c>
      <c r="J66" s="1">
        <v>44742</v>
      </c>
      <c r="K66" s="1">
        <v>46374</v>
      </c>
      <c r="L66" s="1">
        <v>47499</v>
      </c>
      <c r="M66" s="1">
        <v>48236</v>
      </c>
      <c r="N66" s="1">
        <v>49028</v>
      </c>
      <c r="O66" s="1">
        <v>50200</v>
      </c>
      <c r="P66" s="1">
        <v>51474</v>
      </c>
      <c r="Q66" s="1">
        <v>52496</v>
      </c>
      <c r="R66" s="1">
        <v>53450</v>
      </c>
      <c r="S66" s="1">
        <v>54474</v>
      </c>
      <c r="T66" s="1">
        <v>54971</v>
      </c>
      <c r="U66" s="1">
        <v>55002</v>
      </c>
      <c r="V66" s="1">
        <v>55246</v>
      </c>
      <c r="W66" s="1">
        <v>55028</v>
      </c>
      <c r="X66" s="1">
        <v>53489</v>
      </c>
      <c r="Y66" s="1">
        <v>50893</v>
      </c>
      <c r="Z66" s="1">
        <v>50142</v>
      </c>
      <c r="AA66" s="1">
        <v>50099</v>
      </c>
      <c r="AB66" s="1">
        <v>49301</v>
      </c>
      <c r="AC66" s="1">
        <v>50860</v>
      </c>
      <c r="AD66" s="1">
        <v>54727</v>
      </c>
      <c r="AE66" s="1">
        <v>57473</v>
      </c>
      <c r="AF66" s="1">
        <v>59217</v>
      </c>
      <c r="AG66" s="1">
        <v>62133</v>
      </c>
      <c r="AH66" s="1">
        <v>65028</v>
      </c>
      <c r="AI66" s="1">
        <v>67228</v>
      </c>
      <c r="AJ66" s="1">
        <v>68261</v>
      </c>
      <c r="AK66" s="1">
        <v>69027</v>
      </c>
      <c r="AL66" s="1">
        <v>70047</v>
      </c>
      <c r="AM66" s="1">
        <v>70511</v>
      </c>
      <c r="AN66" s="1">
        <v>70557</v>
      </c>
      <c r="AO66" s="1">
        <v>71144</v>
      </c>
    </row>
    <row r="67" spans="2:41" ht="12.75">
      <c r="B67" s="2">
        <f t="shared" si="0"/>
        <v>57</v>
      </c>
      <c r="C67" s="1">
        <v>35450</v>
      </c>
      <c r="D67" s="1">
        <v>35663</v>
      </c>
      <c r="E67" s="1">
        <v>35803</v>
      </c>
      <c r="F67" s="1">
        <v>35927</v>
      </c>
      <c r="G67" s="1">
        <v>36926</v>
      </c>
      <c r="H67" s="1">
        <v>37984</v>
      </c>
      <c r="I67" s="1">
        <v>39781</v>
      </c>
      <c r="J67" s="1">
        <v>42305</v>
      </c>
      <c r="K67" s="1">
        <v>44362</v>
      </c>
      <c r="L67" s="1">
        <v>45857</v>
      </c>
      <c r="M67" s="1">
        <v>46955</v>
      </c>
      <c r="N67" s="1">
        <v>47751</v>
      </c>
      <c r="O67" s="1">
        <v>48557</v>
      </c>
      <c r="P67" s="1">
        <v>49716</v>
      </c>
      <c r="Q67" s="1">
        <v>50986</v>
      </c>
      <c r="R67" s="1">
        <v>52019</v>
      </c>
      <c r="S67" s="1">
        <v>52991</v>
      </c>
      <c r="T67" s="1">
        <v>54031</v>
      </c>
      <c r="U67" s="1">
        <v>54549</v>
      </c>
      <c r="V67" s="1">
        <v>54621</v>
      </c>
      <c r="W67" s="1">
        <v>54793</v>
      </c>
      <c r="X67" s="1">
        <v>54494</v>
      </c>
      <c r="Y67" s="1">
        <v>52969</v>
      </c>
      <c r="Z67" s="1">
        <v>50364</v>
      </c>
      <c r="AA67" s="1">
        <v>49623</v>
      </c>
      <c r="AB67" s="1">
        <v>49637</v>
      </c>
      <c r="AC67" s="1">
        <v>48880</v>
      </c>
      <c r="AD67" s="1">
        <v>50483</v>
      </c>
      <c r="AE67" s="1">
        <v>54472</v>
      </c>
      <c r="AF67" s="1">
        <v>57302</v>
      </c>
      <c r="AG67" s="1">
        <v>59232</v>
      </c>
      <c r="AH67" s="1">
        <v>62395</v>
      </c>
      <c r="AI67" s="1">
        <v>65377</v>
      </c>
      <c r="AJ67" s="1">
        <v>67540</v>
      </c>
      <c r="AK67" s="1">
        <v>68429</v>
      </c>
      <c r="AL67" s="1">
        <v>69046</v>
      </c>
      <c r="AM67" s="1">
        <v>70142</v>
      </c>
      <c r="AN67" s="1">
        <v>70445</v>
      </c>
      <c r="AO67" s="1">
        <v>70018</v>
      </c>
    </row>
    <row r="68" spans="2:41" ht="12.75">
      <c r="B68" s="2">
        <f t="shared" si="0"/>
        <v>58</v>
      </c>
      <c r="C68" s="1">
        <v>34608</v>
      </c>
      <c r="D68" s="1">
        <v>34332</v>
      </c>
      <c r="E68" s="1">
        <v>34602</v>
      </c>
      <c r="F68" s="1">
        <v>34822</v>
      </c>
      <c r="G68" s="1">
        <v>35045</v>
      </c>
      <c r="H68" s="1">
        <v>36049</v>
      </c>
      <c r="I68" s="1">
        <v>37260</v>
      </c>
      <c r="J68" s="1">
        <v>39146</v>
      </c>
      <c r="K68" s="1">
        <v>41543</v>
      </c>
      <c r="L68" s="1">
        <v>43583</v>
      </c>
      <c r="M68" s="1">
        <v>45226</v>
      </c>
      <c r="N68" s="1">
        <v>46418</v>
      </c>
      <c r="O68" s="1">
        <v>47233</v>
      </c>
      <c r="P68" s="1">
        <v>48045</v>
      </c>
      <c r="Q68" s="1">
        <v>49206</v>
      </c>
      <c r="R68" s="1">
        <v>50481</v>
      </c>
      <c r="S68" s="1">
        <v>51527</v>
      </c>
      <c r="T68" s="1">
        <v>52522</v>
      </c>
      <c r="U68" s="1">
        <v>53574</v>
      </c>
      <c r="V68" s="1">
        <v>54104</v>
      </c>
      <c r="W68" s="1">
        <v>54114</v>
      </c>
      <c r="X68" s="1">
        <v>54225</v>
      </c>
      <c r="Y68" s="1">
        <v>53931</v>
      </c>
      <c r="Z68" s="1">
        <v>52404</v>
      </c>
      <c r="AA68" s="1">
        <v>49822</v>
      </c>
      <c r="AB68" s="1">
        <v>49121</v>
      </c>
      <c r="AC68" s="1">
        <v>49185</v>
      </c>
      <c r="AD68" s="1">
        <v>48503</v>
      </c>
      <c r="AE68" s="1">
        <v>50237</v>
      </c>
      <c r="AF68" s="1">
        <v>54279</v>
      </c>
      <c r="AG68" s="1">
        <v>57279</v>
      </c>
      <c r="AH68" s="1">
        <v>59485</v>
      </c>
      <c r="AI68" s="1">
        <v>62710</v>
      </c>
      <c r="AJ68" s="1">
        <v>65630</v>
      </c>
      <c r="AK68" s="1">
        <v>67641</v>
      </c>
      <c r="AL68" s="1">
        <v>68400</v>
      </c>
      <c r="AM68" s="1">
        <v>69118</v>
      </c>
      <c r="AN68" s="1">
        <v>70028</v>
      </c>
      <c r="AO68" s="1">
        <v>69870</v>
      </c>
    </row>
    <row r="69" spans="2:41" ht="12.75">
      <c r="B69" s="2">
        <f t="shared" si="0"/>
        <v>59</v>
      </c>
      <c r="C69" s="1">
        <v>33785</v>
      </c>
      <c r="D69" s="1">
        <v>34170</v>
      </c>
      <c r="E69" s="1">
        <v>33983</v>
      </c>
      <c r="F69" s="1">
        <v>34272</v>
      </c>
      <c r="G69" s="1">
        <v>34553</v>
      </c>
      <c r="H69" s="1">
        <v>34791</v>
      </c>
      <c r="I69" s="1">
        <v>35749</v>
      </c>
      <c r="J69" s="1">
        <v>37087</v>
      </c>
      <c r="K69" s="1">
        <v>38997</v>
      </c>
      <c r="L69" s="1">
        <v>41256</v>
      </c>
      <c r="M69" s="1">
        <v>43144</v>
      </c>
      <c r="N69" s="1">
        <v>44673</v>
      </c>
      <c r="O69" s="1">
        <v>45864</v>
      </c>
      <c r="P69" s="1">
        <v>46689</v>
      </c>
      <c r="Q69" s="1">
        <v>47520</v>
      </c>
      <c r="R69" s="1">
        <v>48695</v>
      </c>
      <c r="S69" s="1">
        <v>49977</v>
      </c>
      <c r="T69" s="1">
        <v>51036</v>
      </c>
      <c r="U69" s="1">
        <v>52047</v>
      </c>
      <c r="V69" s="1">
        <v>53106</v>
      </c>
      <c r="W69" s="1">
        <v>53571</v>
      </c>
      <c r="X69" s="1">
        <v>53521</v>
      </c>
      <c r="Y69" s="1">
        <v>53628</v>
      </c>
      <c r="Z69" s="1">
        <v>53316</v>
      </c>
      <c r="AA69" s="1">
        <v>51809</v>
      </c>
      <c r="AB69" s="1">
        <v>49272</v>
      </c>
      <c r="AC69" s="1">
        <v>48610</v>
      </c>
      <c r="AD69" s="1">
        <v>48745</v>
      </c>
      <c r="AE69" s="1">
        <v>48223</v>
      </c>
      <c r="AF69" s="1">
        <v>50035</v>
      </c>
      <c r="AG69" s="1">
        <v>54217</v>
      </c>
      <c r="AH69" s="1">
        <v>57494</v>
      </c>
      <c r="AI69" s="1">
        <v>59795</v>
      </c>
      <c r="AJ69" s="1">
        <v>62937</v>
      </c>
      <c r="AK69" s="1">
        <v>65684</v>
      </c>
      <c r="AL69" s="1">
        <v>67557</v>
      </c>
      <c r="AM69" s="1">
        <v>68409</v>
      </c>
      <c r="AN69" s="1">
        <v>68959</v>
      </c>
      <c r="AO69" s="1">
        <v>69406</v>
      </c>
    </row>
    <row r="70" spans="2:41" ht="12.75">
      <c r="B70" s="2">
        <f t="shared" si="0"/>
        <v>60</v>
      </c>
      <c r="C70" s="1">
        <v>31031</v>
      </c>
      <c r="D70" s="1">
        <v>31735</v>
      </c>
      <c r="E70" s="1">
        <v>32341</v>
      </c>
      <c r="F70" s="1">
        <v>32451</v>
      </c>
      <c r="G70" s="1">
        <v>32963</v>
      </c>
      <c r="H70" s="1">
        <v>33423</v>
      </c>
      <c r="I70" s="1">
        <v>33827</v>
      </c>
      <c r="J70" s="1">
        <v>34904</v>
      </c>
      <c r="K70" s="1">
        <v>36466</v>
      </c>
      <c r="L70" s="1">
        <v>38553</v>
      </c>
      <c r="M70" s="1">
        <v>40770</v>
      </c>
      <c r="N70" s="1">
        <v>42604</v>
      </c>
      <c r="O70" s="1">
        <v>44130</v>
      </c>
      <c r="P70" s="1">
        <v>45304</v>
      </c>
      <c r="Q70" s="1">
        <v>46142</v>
      </c>
      <c r="R70" s="1">
        <v>46993</v>
      </c>
      <c r="S70" s="1">
        <v>48174</v>
      </c>
      <c r="T70" s="1">
        <v>49457</v>
      </c>
      <c r="U70" s="1">
        <v>50525</v>
      </c>
      <c r="V70" s="1">
        <v>51549</v>
      </c>
      <c r="W70" s="1">
        <v>52539</v>
      </c>
      <c r="X70" s="1">
        <v>52955</v>
      </c>
      <c r="Y70" s="1">
        <v>52908</v>
      </c>
      <c r="Z70" s="1">
        <v>52982</v>
      </c>
      <c r="AA70" s="1">
        <v>52672</v>
      </c>
      <c r="AB70" s="1">
        <v>51207</v>
      </c>
      <c r="AC70" s="1">
        <v>48720</v>
      </c>
      <c r="AD70" s="1">
        <v>48113</v>
      </c>
      <c r="AE70" s="1">
        <v>48385</v>
      </c>
      <c r="AF70" s="1">
        <v>47943</v>
      </c>
      <c r="AG70" s="1">
        <v>49906</v>
      </c>
      <c r="AH70" s="1">
        <v>54395</v>
      </c>
      <c r="AI70" s="1">
        <v>57803</v>
      </c>
      <c r="AJ70" s="1">
        <v>60058</v>
      </c>
      <c r="AK70" s="1">
        <v>63029</v>
      </c>
      <c r="AL70" s="1">
        <v>65599</v>
      </c>
      <c r="AM70" s="1">
        <v>67531</v>
      </c>
      <c r="AN70" s="1">
        <v>68220</v>
      </c>
      <c r="AO70" s="1">
        <v>68271</v>
      </c>
    </row>
    <row r="71" spans="2:41" ht="12.75">
      <c r="B71" s="2">
        <f t="shared" si="0"/>
        <v>61</v>
      </c>
      <c r="C71" s="1">
        <v>31685</v>
      </c>
      <c r="D71" s="1">
        <v>32049</v>
      </c>
      <c r="E71" s="1">
        <v>32615</v>
      </c>
      <c r="F71" s="1">
        <v>33100</v>
      </c>
      <c r="G71" s="1">
        <v>33154</v>
      </c>
      <c r="H71" s="1">
        <v>33483</v>
      </c>
      <c r="I71" s="1">
        <v>33765</v>
      </c>
      <c r="J71" s="1">
        <v>34026</v>
      </c>
      <c r="K71" s="1">
        <v>34868</v>
      </c>
      <c r="L71" s="1">
        <v>36356</v>
      </c>
      <c r="M71" s="1">
        <v>38262</v>
      </c>
      <c r="N71" s="1">
        <v>40247</v>
      </c>
      <c r="O71" s="1">
        <v>42080</v>
      </c>
      <c r="P71" s="1">
        <v>43584</v>
      </c>
      <c r="Q71" s="1">
        <v>44746</v>
      </c>
      <c r="R71" s="1">
        <v>45600</v>
      </c>
      <c r="S71" s="1">
        <v>46468</v>
      </c>
      <c r="T71" s="1">
        <v>47657</v>
      </c>
      <c r="U71" s="1">
        <v>48942</v>
      </c>
      <c r="V71" s="1">
        <v>50020</v>
      </c>
      <c r="W71" s="1">
        <v>50992</v>
      </c>
      <c r="X71" s="1">
        <v>51931</v>
      </c>
      <c r="Y71" s="1">
        <v>52345</v>
      </c>
      <c r="Z71" s="1">
        <v>52281</v>
      </c>
      <c r="AA71" s="1">
        <v>52349</v>
      </c>
      <c r="AB71" s="1">
        <v>52066</v>
      </c>
      <c r="AC71" s="1">
        <v>50649</v>
      </c>
      <c r="AD71" s="1">
        <v>48213</v>
      </c>
      <c r="AE71" s="1">
        <v>47721</v>
      </c>
      <c r="AF71" s="1">
        <v>48056</v>
      </c>
      <c r="AG71" s="1">
        <v>47787</v>
      </c>
      <c r="AH71" s="1">
        <v>50075</v>
      </c>
      <c r="AI71" s="1">
        <v>54676</v>
      </c>
      <c r="AJ71" s="1">
        <v>58029</v>
      </c>
      <c r="AK71" s="1">
        <v>60123</v>
      </c>
      <c r="AL71" s="1">
        <v>62922</v>
      </c>
      <c r="AM71" s="1">
        <v>65528</v>
      </c>
      <c r="AN71" s="1">
        <v>67246</v>
      </c>
      <c r="AO71" s="1">
        <v>67469</v>
      </c>
    </row>
    <row r="72" spans="2:41" ht="12.75">
      <c r="B72" s="2">
        <f t="shared" si="0"/>
        <v>62</v>
      </c>
      <c r="C72" s="1">
        <v>30003</v>
      </c>
      <c r="D72" s="1">
        <v>30688</v>
      </c>
      <c r="E72" s="1">
        <v>31184</v>
      </c>
      <c r="F72" s="1">
        <v>31862</v>
      </c>
      <c r="G72" s="1">
        <v>32494</v>
      </c>
      <c r="H72" s="1">
        <v>32677</v>
      </c>
      <c r="I72" s="1">
        <v>33038</v>
      </c>
      <c r="J72" s="1">
        <v>33409</v>
      </c>
      <c r="K72" s="1">
        <v>33718</v>
      </c>
      <c r="L72" s="1">
        <v>34556</v>
      </c>
      <c r="M72" s="1">
        <v>35962</v>
      </c>
      <c r="N72" s="1">
        <v>37741</v>
      </c>
      <c r="O72" s="1">
        <v>39700</v>
      </c>
      <c r="P72" s="1">
        <v>41514</v>
      </c>
      <c r="Q72" s="1">
        <v>43005</v>
      </c>
      <c r="R72" s="1">
        <v>44155</v>
      </c>
      <c r="S72" s="1">
        <v>45023</v>
      </c>
      <c r="T72" s="1">
        <v>45913</v>
      </c>
      <c r="U72" s="1">
        <v>47108</v>
      </c>
      <c r="V72" s="1">
        <v>48391</v>
      </c>
      <c r="W72" s="1">
        <v>49417</v>
      </c>
      <c r="X72" s="1">
        <v>50355</v>
      </c>
      <c r="Y72" s="1">
        <v>51285</v>
      </c>
      <c r="Z72" s="1">
        <v>51681</v>
      </c>
      <c r="AA72" s="1">
        <v>51615</v>
      </c>
      <c r="AB72" s="1">
        <v>51700</v>
      </c>
      <c r="AC72" s="1">
        <v>51442</v>
      </c>
      <c r="AD72" s="1">
        <v>50081</v>
      </c>
      <c r="AE72" s="1">
        <v>47798</v>
      </c>
      <c r="AF72" s="1">
        <v>47367</v>
      </c>
      <c r="AG72" s="1">
        <v>47845</v>
      </c>
      <c r="AH72" s="1">
        <v>47917</v>
      </c>
      <c r="AI72" s="1">
        <v>50334</v>
      </c>
      <c r="AJ72" s="1">
        <v>54825</v>
      </c>
      <c r="AK72" s="1">
        <v>58004</v>
      </c>
      <c r="AL72" s="1">
        <v>59961</v>
      </c>
      <c r="AM72" s="1">
        <v>62802</v>
      </c>
      <c r="AN72" s="1">
        <v>65183</v>
      </c>
      <c r="AO72" s="1">
        <v>66480</v>
      </c>
    </row>
    <row r="73" spans="2:41" ht="12.75">
      <c r="B73" s="2">
        <f t="shared" si="0"/>
        <v>63</v>
      </c>
      <c r="C73" s="1">
        <v>27608</v>
      </c>
      <c r="D73" s="1">
        <v>28718</v>
      </c>
      <c r="E73" s="1">
        <v>29577</v>
      </c>
      <c r="F73" s="1">
        <v>30277</v>
      </c>
      <c r="G73" s="1">
        <v>31154</v>
      </c>
      <c r="H73" s="1">
        <v>31919</v>
      </c>
      <c r="I73" s="1">
        <v>32252</v>
      </c>
      <c r="J73" s="1">
        <v>32717</v>
      </c>
      <c r="K73" s="1">
        <v>33178</v>
      </c>
      <c r="L73" s="1">
        <v>33577</v>
      </c>
      <c r="M73" s="1">
        <v>34228</v>
      </c>
      <c r="N73" s="1">
        <v>35428</v>
      </c>
      <c r="O73" s="1">
        <v>37185</v>
      </c>
      <c r="P73" s="1">
        <v>39108</v>
      </c>
      <c r="Q73" s="1">
        <v>40914</v>
      </c>
      <c r="R73" s="1">
        <v>42400</v>
      </c>
      <c r="S73" s="1">
        <v>43544</v>
      </c>
      <c r="T73" s="1">
        <v>44431</v>
      </c>
      <c r="U73" s="1">
        <v>45335</v>
      </c>
      <c r="V73" s="1">
        <v>46532</v>
      </c>
      <c r="W73" s="1">
        <v>47775</v>
      </c>
      <c r="X73" s="1">
        <v>48759</v>
      </c>
      <c r="Y73" s="1">
        <v>49687</v>
      </c>
      <c r="Z73" s="1">
        <v>50590</v>
      </c>
      <c r="AA73" s="1">
        <v>50974</v>
      </c>
      <c r="AB73" s="1">
        <v>50935</v>
      </c>
      <c r="AC73" s="1">
        <v>51045</v>
      </c>
      <c r="AD73" s="1">
        <v>50819</v>
      </c>
      <c r="AE73" s="1">
        <v>49576</v>
      </c>
      <c r="AF73" s="1">
        <v>47375</v>
      </c>
      <c r="AG73" s="1">
        <v>47082</v>
      </c>
      <c r="AH73" s="1">
        <v>47881</v>
      </c>
      <c r="AI73" s="1">
        <v>48131</v>
      </c>
      <c r="AJ73" s="1">
        <v>50446</v>
      </c>
      <c r="AK73" s="1">
        <v>54745</v>
      </c>
      <c r="AL73" s="1">
        <v>57785</v>
      </c>
      <c r="AM73" s="1">
        <v>59804</v>
      </c>
      <c r="AN73" s="1">
        <v>62427</v>
      </c>
      <c r="AO73" s="1">
        <v>64403</v>
      </c>
    </row>
    <row r="74" spans="2:41" ht="12.75">
      <c r="B74" s="2">
        <f t="shared" si="0"/>
        <v>64</v>
      </c>
      <c r="C74" s="1">
        <v>27111</v>
      </c>
      <c r="D74" s="1">
        <v>28144</v>
      </c>
      <c r="E74" s="1">
        <v>29195</v>
      </c>
      <c r="F74" s="1">
        <v>30010</v>
      </c>
      <c r="G74" s="1">
        <v>30702</v>
      </c>
      <c r="H74" s="1">
        <v>31465</v>
      </c>
      <c r="I74" s="1">
        <v>32092</v>
      </c>
      <c r="J74" s="1">
        <v>32362</v>
      </c>
      <c r="K74" s="1">
        <v>32655</v>
      </c>
      <c r="L74" s="1">
        <v>32972</v>
      </c>
      <c r="M74" s="1">
        <v>33187</v>
      </c>
      <c r="N74" s="1">
        <v>33672</v>
      </c>
      <c r="O74" s="1">
        <v>34868</v>
      </c>
      <c r="P74" s="1">
        <v>36589</v>
      </c>
      <c r="Q74" s="1">
        <v>38486</v>
      </c>
      <c r="R74" s="1">
        <v>40294</v>
      </c>
      <c r="S74" s="1">
        <v>41773</v>
      </c>
      <c r="T74" s="1">
        <v>42914</v>
      </c>
      <c r="U74" s="1">
        <v>43816</v>
      </c>
      <c r="V74" s="1">
        <v>44731</v>
      </c>
      <c r="W74" s="1">
        <v>45893</v>
      </c>
      <c r="X74" s="1">
        <v>47103</v>
      </c>
      <c r="Y74" s="1">
        <v>48071</v>
      </c>
      <c r="Z74" s="1">
        <v>48971</v>
      </c>
      <c r="AA74" s="1">
        <v>49860</v>
      </c>
      <c r="AB74" s="1">
        <v>50254</v>
      </c>
      <c r="AC74" s="1">
        <v>50240</v>
      </c>
      <c r="AD74" s="1">
        <v>50379</v>
      </c>
      <c r="AE74" s="1">
        <v>50252</v>
      </c>
      <c r="AF74" s="1">
        <v>49068</v>
      </c>
      <c r="AG74" s="1">
        <v>47025</v>
      </c>
      <c r="AH74" s="1">
        <v>47042</v>
      </c>
      <c r="AI74" s="1">
        <v>48000</v>
      </c>
      <c r="AJ74" s="1">
        <v>48211</v>
      </c>
      <c r="AK74" s="1">
        <v>50370</v>
      </c>
      <c r="AL74" s="1">
        <v>54513</v>
      </c>
      <c r="AM74" s="1">
        <v>57588</v>
      </c>
      <c r="AN74" s="1">
        <v>59400</v>
      </c>
      <c r="AO74" s="1">
        <v>61659</v>
      </c>
    </row>
    <row r="75" spans="2:41" ht="12.75">
      <c r="B75" s="2">
        <f t="shared" si="0"/>
        <v>65</v>
      </c>
      <c r="C75" s="1">
        <v>26032</v>
      </c>
      <c r="D75" s="1">
        <v>26519</v>
      </c>
      <c r="E75" s="1">
        <v>27639</v>
      </c>
      <c r="F75" s="1">
        <v>28783</v>
      </c>
      <c r="G75" s="1">
        <v>29740</v>
      </c>
      <c r="H75" s="1">
        <v>30509</v>
      </c>
      <c r="I75" s="1">
        <v>31289</v>
      </c>
      <c r="J75" s="1">
        <v>31972</v>
      </c>
      <c r="K75" s="1">
        <v>32312</v>
      </c>
      <c r="L75" s="1">
        <v>32597</v>
      </c>
      <c r="M75" s="1">
        <v>32645</v>
      </c>
      <c r="N75" s="1">
        <v>32617</v>
      </c>
      <c r="O75" s="1">
        <v>33101</v>
      </c>
      <c r="P75" s="1">
        <v>34278</v>
      </c>
      <c r="Q75" s="1">
        <v>35972</v>
      </c>
      <c r="R75" s="1">
        <v>37848</v>
      </c>
      <c r="S75" s="1">
        <v>39653</v>
      </c>
      <c r="T75" s="1">
        <v>41127</v>
      </c>
      <c r="U75" s="1">
        <v>42261</v>
      </c>
      <c r="V75" s="1">
        <v>43174</v>
      </c>
      <c r="W75" s="1">
        <v>44073</v>
      </c>
      <c r="X75" s="1">
        <v>45205</v>
      </c>
      <c r="Y75" s="1">
        <v>46397</v>
      </c>
      <c r="Z75" s="1">
        <v>47337</v>
      </c>
      <c r="AA75" s="1">
        <v>48217</v>
      </c>
      <c r="AB75" s="1">
        <v>49100</v>
      </c>
      <c r="AC75" s="1">
        <v>49506</v>
      </c>
      <c r="AD75" s="1">
        <v>49536</v>
      </c>
      <c r="AE75" s="1">
        <v>49768</v>
      </c>
      <c r="AF75" s="1">
        <v>49675</v>
      </c>
      <c r="AG75" s="1">
        <v>48625</v>
      </c>
      <c r="AH75" s="1">
        <v>46928</v>
      </c>
      <c r="AI75" s="1">
        <v>47138</v>
      </c>
      <c r="AJ75" s="1">
        <v>48043</v>
      </c>
      <c r="AK75" s="1">
        <v>48124</v>
      </c>
      <c r="AL75" s="1">
        <v>50145</v>
      </c>
      <c r="AM75" s="1">
        <v>54302</v>
      </c>
      <c r="AN75" s="1">
        <v>57127</v>
      </c>
      <c r="AO75" s="1">
        <v>58634</v>
      </c>
    </row>
    <row r="76" spans="2:41" ht="12.75">
      <c r="B76" s="2">
        <f aca="true" t="shared" si="1" ref="B76:B94">B75+1</f>
        <v>66</v>
      </c>
      <c r="C76" s="1">
        <v>24504</v>
      </c>
      <c r="D76" s="1">
        <v>25543</v>
      </c>
      <c r="E76" s="1">
        <v>26150</v>
      </c>
      <c r="F76" s="1">
        <v>27336</v>
      </c>
      <c r="G76" s="1">
        <v>28560</v>
      </c>
      <c r="H76" s="1">
        <v>29520</v>
      </c>
      <c r="I76" s="1">
        <v>30278</v>
      </c>
      <c r="J76" s="1">
        <v>31052</v>
      </c>
      <c r="K76" s="1">
        <v>31695</v>
      </c>
      <c r="L76" s="1">
        <v>32031</v>
      </c>
      <c r="M76" s="1">
        <v>32170</v>
      </c>
      <c r="N76" s="1">
        <v>32081</v>
      </c>
      <c r="O76" s="1">
        <v>32064</v>
      </c>
      <c r="P76" s="1">
        <v>32534</v>
      </c>
      <c r="Q76" s="1">
        <v>33704</v>
      </c>
      <c r="R76" s="1">
        <v>35378</v>
      </c>
      <c r="S76" s="1">
        <v>37233</v>
      </c>
      <c r="T76" s="1">
        <v>39040</v>
      </c>
      <c r="U76" s="1">
        <v>40506</v>
      </c>
      <c r="V76" s="1">
        <v>41629</v>
      </c>
      <c r="W76" s="1">
        <v>42518</v>
      </c>
      <c r="X76" s="1">
        <v>43404</v>
      </c>
      <c r="Y76" s="1">
        <v>44526</v>
      </c>
      <c r="Z76" s="1">
        <v>45674</v>
      </c>
      <c r="AA76" s="1">
        <v>46586</v>
      </c>
      <c r="AB76" s="1">
        <v>47471</v>
      </c>
      <c r="AC76" s="1">
        <v>48364</v>
      </c>
      <c r="AD76" s="1">
        <v>48787</v>
      </c>
      <c r="AE76" s="1">
        <v>48908</v>
      </c>
      <c r="AF76" s="1">
        <v>49160</v>
      </c>
      <c r="AG76" s="1">
        <v>49182</v>
      </c>
      <c r="AH76" s="1">
        <v>48475</v>
      </c>
      <c r="AI76" s="1">
        <v>46956</v>
      </c>
      <c r="AJ76" s="1">
        <v>47099</v>
      </c>
      <c r="AK76" s="1">
        <v>47872</v>
      </c>
      <c r="AL76" s="1">
        <v>47843</v>
      </c>
      <c r="AM76" s="1">
        <v>49899</v>
      </c>
      <c r="AN76" s="1">
        <v>53820</v>
      </c>
      <c r="AO76" s="1">
        <v>56357</v>
      </c>
    </row>
    <row r="77" spans="2:41" ht="12.75">
      <c r="B77" s="2">
        <f t="shared" si="1"/>
        <v>67</v>
      </c>
      <c r="C77" s="1">
        <v>23952</v>
      </c>
      <c r="D77" s="1">
        <v>24572</v>
      </c>
      <c r="E77" s="1">
        <v>25568</v>
      </c>
      <c r="F77" s="1">
        <v>26192</v>
      </c>
      <c r="G77" s="1">
        <v>27376</v>
      </c>
      <c r="H77" s="1">
        <v>28507</v>
      </c>
      <c r="I77" s="1">
        <v>29364</v>
      </c>
      <c r="J77" s="1">
        <v>30082</v>
      </c>
      <c r="K77" s="1">
        <v>30754</v>
      </c>
      <c r="L77" s="1">
        <v>31297</v>
      </c>
      <c r="M77" s="1">
        <v>31518</v>
      </c>
      <c r="N77" s="1">
        <v>31560</v>
      </c>
      <c r="O77" s="1">
        <v>31491</v>
      </c>
      <c r="P77" s="1">
        <v>31472</v>
      </c>
      <c r="Q77" s="1">
        <v>31938</v>
      </c>
      <c r="R77" s="1">
        <v>33102</v>
      </c>
      <c r="S77" s="1">
        <v>34748</v>
      </c>
      <c r="T77" s="1">
        <v>36570</v>
      </c>
      <c r="U77" s="1">
        <v>38364</v>
      </c>
      <c r="V77" s="1">
        <v>39812</v>
      </c>
      <c r="W77" s="1">
        <v>40914</v>
      </c>
      <c r="X77" s="1">
        <v>41798</v>
      </c>
      <c r="Y77" s="1">
        <v>42661</v>
      </c>
      <c r="Z77" s="1">
        <v>43743</v>
      </c>
      <c r="AA77" s="1">
        <v>44873</v>
      </c>
      <c r="AB77" s="1">
        <v>45779</v>
      </c>
      <c r="AC77" s="1">
        <v>46666</v>
      </c>
      <c r="AD77" s="1">
        <v>47591</v>
      </c>
      <c r="AE77" s="1">
        <v>48100</v>
      </c>
      <c r="AF77" s="1">
        <v>48241</v>
      </c>
      <c r="AG77" s="1">
        <v>48571</v>
      </c>
      <c r="AH77" s="1">
        <v>48887</v>
      </c>
      <c r="AI77" s="1">
        <v>48364</v>
      </c>
      <c r="AJ77" s="1">
        <v>46827</v>
      </c>
      <c r="AK77" s="1">
        <v>46860</v>
      </c>
      <c r="AL77" s="1">
        <v>47529</v>
      </c>
      <c r="AM77" s="1">
        <v>47548</v>
      </c>
      <c r="AN77" s="1">
        <v>49413</v>
      </c>
      <c r="AO77" s="1">
        <v>53063</v>
      </c>
    </row>
    <row r="78" spans="2:41" ht="12.75">
      <c r="B78" s="2">
        <f t="shared" si="1"/>
        <v>68</v>
      </c>
      <c r="C78" s="1">
        <v>22885</v>
      </c>
      <c r="D78" s="1">
        <v>23446</v>
      </c>
      <c r="E78" s="1">
        <v>24103</v>
      </c>
      <c r="F78" s="1">
        <v>25117</v>
      </c>
      <c r="G78" s="1">
        <v>25838</v>
      </c>
      <c r="H78" s="1">
        <v>26968</v>
      </c>
      <c r="I78" s="1">
        <v>28004</v>
      </c>
      <c r="J78" s="1">
        <v>28822</v>
      </c>
      <c r="K78" s="1">
        <v>29491</v>
      </c>
      <c r="L78" s="1">
        <v>30076</v>
      </c>
      <c r="M78" s="1">
        <v>30592</v>
      </c>
      <c r="N78" s="1">
        <v>30862</v>
      </c>
      <c r="O78" s="1">
        <v>30919</v>
      </c>
      <c r="P78" s="1">
        <v>30855</v>
      </c>
      <c r="Q78" s="1">
        <v>30837</v>
      </c>
      <c r="R78" s="1">
        <v>31300</v>
      </c>
      <c r="S78" s="1">
        <v>32451</v>
      </c>
      <c r="T78" s="1">
        <v>34063</v>
      </c>
      <c r="U78" s="1">
        <v>35847</v>
      </c>
      <c r="V78" s="1">
        <v>37619</v>
      </c>
      <c r="W78" s="1">
        <v>39055</v>
      </c>
      <c r="X78" s="1">
        <v>40163</v>
      </c>
      <c r="Y78" s="1">
        <v>41029</v>
      </c>
      <c r="Z78" s="1">
        <v>41851</v>
      </c>
      <c r="AA78" s="1">
        <v>42915</v>
      </c>
      <c r="AB78" s="1">
        <v>44043</v>
      </c>
      <c r="AC78" s="1">
        <v>44949</v>
      </c>
      <c r="AD78" s="1">
        <v>45857</v>
      </c>
      <c r="AE78" s="1">
        <v>46840</v>
      </c>
      <c r="AF78" s="1">
        <v>47350</v>
      </c>
      <c r="AG78" s="1">
        <v>47566</v>
      </c>
      <c r="AH78" s="1">
        <v>48165</v>
      </c>
      <c r="AI78" s="1">
        <v>48653</v>
      </c>
      <c r="AJ78" s="1">
        <v>48123</v>
      </c>
      <c r="AK78" s="1">
        <v>46509</v>
      </c>
      <c r="AL78" s="1">
        <v>46470</v>
      </c>
      <c r="AM78" s="1">
        <v>47174</v>
      </c>
      <c r="AN78" s="1">
        <v>47061</v>
      </c>
      <c r="AO78" s="1">
        <v>48706</v>
      </c>
    </row>
    <row r="79" spans="2:41" ht="12.75">
      <c r="B79" s="2">
        <f t="shared" si="1"/>
        <v>69</v>
      </c>
      <c r="C79" s="1">
        <v>20228</v>
      </c>
      <c r="D79" s="1">
        <v>21499</v>
      </c>
      <c r="E79" s="1">
        <v>22211</v>
      </c>
      <c r="F79" s="1">
        <v>23011</v>
      </c>
      <c r="G79" s="1">
        <v>24155</v>
      </c>
      <c r="H79" s="1">
        <v>24987</v>
      </c>
      <c r="I79" s="1">
        <v>26124</v>
      </c>
      <c r="J79" s="1">
        <v>27199</v>
      </c>
      <c r="K79" s="1">
        <v>28058</v>
      </c>
      <c r="L79" s="1">
        <v>28793</v>
      </c>
      <c r="M79" s="1">
        <v>29414</v>
      </c>
      <c r="N79" s="1">
        <v>29915</v>
      </c>
      <c r="O79" s="1">
        <v>30189</v>
      </c>
      <c r="P79" s="1">
        <v>30248</v>
      </c>
      <c r="Q79" s="1">
        <v>30193</v>
      </c>
      <c r="R79" s="1">
        <v>30175</v>
      </c>
      <c r="S79" s="1">
        <v>30628</v>
      </c>
      <c r="T79" s="1">
        <v>31757</v>
      </c>
      <c r="U79" s="1">
        <v>33322</v>
      </c>
      <c r="V79" s="1">
        <v>35064</v>
      </c>
      <c r="W79" s="1">
        <v>36828</v>
      </c>
      <c r="X79" s="1">
        <v>38268</v>
      </c>
      <c r="Y79" s="1">
        <v>39365</v>
      </c>
      <c r="Z79" s="1">
        <v>40196</v>
      </c>
      <c r="AA79" s="1">
        <v>41006</v>
      </c>
      <c r="AB79" s="1">
        <v>42067</v>
      </c>
      <c r="AC79" s="1">
        <v>43183</v>
      </c>
      <c r="AD79" s="1">
        <v>44111</v>
      </c>
      <c r="AE79" s="1">
        <v>45069</v>
      </c>
      <c r="AF79" s="1">
        <v>46038</v>
      </c>
      <c r="AG79" s="1">
        <v>46599</v>
      </c>
      <c r="AH79" s="1">
        <v>47062</v>
      </c>
      <c r="AI79" s="1">
        <v>47822</v>
      </c>
      <c r="AJ79" s="1">
        <v>48300</v>
      </c>
      <c r="AK79" s="1">
        <v>47700</v>
      </c>
      <c r="AL79" s="1">
        <v>46050</v>
      </c>
      <c r="AM79" s="1">
        <v>46054</v>
      </c>
      <c r="AN79" s="1">
        <v>46632</v>
      </c>
      <c r="AO79" s="1">
        <v>46348</v>
      </c>
    </row>
    <row r="80" spans="2:41" ht="12.75">
      <c r="B80" s="2">
        <f t="shared" si="1"/>
        <v>70</v>
      </c>
      <c r="C80" s="1">
        <v>19258</v>
      </c>
      <c r="D80" s="1">
        <v>20547</v>
      </c>
      <c r="E80" s="1">
        <v>21683</v>
      </c>
      <c r="F80" s="1">
        <v>22300</v>
      </c>
      <c r="G80" s="1">
        <v>23019</v>
      </c>
      <c r="H80" s="1">
        <v>23992</v>
      </c>
      <c r="I80" s="1">
        <v>24667</v>
      </c>
      <c r="J80" s="1">
        <v>25618</v>
      </c>
      <c r="K80" s="1">
        <v>26474</v>
      </c>
      <c r="L80" s="1">
        <v>27142</v>
      </c>
      <c r="M80" s="1">
        <v>27939</v>
      </c>
      <c r="N80" s="1">
        <v>28713</v>
      </c>
      <c r="O80" s="1">
        <v>29216</v>
      </c>
      <c r="P80" s="1">
        <v>29485</v>
      </c>
      <c r="Q80" s="1">
        <v>29547</v>
      </c>
      <c r="R80" s="1">
        <v>29501</v>
      </c>
      <c r="S80" s="1">
        <v>29481</v>
      </c>
      <c r="T80" s="1">
        <v>29918</v>
      </c>
      <c r="U80" s="1">
        <v>31023</v>
      </c>
      <c r="V80" s="1">
        <v>32545</v>
      </c>
      <c r="W80" s="1">
        <v>34263</v>
      </c>
      <c r="X80" s="1">
        <v>36017</v>
      </c>
      <c r="Y80" s="1">
        <v>37423</v>
      </c>
      <c r="Z80" s="1">
        <v>38497</v>
      </c>
      <c r="AA80" s="1">
        <v>39333</v>
      </c>
      <c r="AB80" s="1">
        <v>40143</v>
      </c>
      <c r="AC80" s="1">
        <v>41180</v>
      </c>
      <c r="AD80" s="1">
        <v>42302</v>
      </c>
      <c r="AE80" s="1">
        <v>43292</v>
      </c>
      <c r="AF80" s="1">
        <v>44242</v>
      </c>
      <c r="AG80" s="1">
        <v>45241</v>
      </c>
      <c r="AH80" s="1">
        <v>46018</v>
      </c>
      <c r="AI80" s="1">
        <v>46622</v>
      </c>
      <c r="AJ80" s="1">
        <v>47370</v>
      </c>
      <c r="AK80" s="1">
        <v>47778</v>
      </c>
      <c r="AL80" s="1">
        <v>47143</v>
      </c>
      <c r="AM80" s="1">
        <v>45560</v>
      </c>
      <c r="AN80" s="1">
        <v>45467</v>
      </c>
      <c r="AO80" s="1">
        <v>45872</v>
      </c>
    </row>
    <row r="81" spans="2:41" ht="12.75">
      <c r="B81" s="2">
        <f t="shared" si="1"/>
        <v>71</v>
      </c>
      <c r="C81" s="1">
        <v>17065</v>
      </c>
      <c r="D81" s="1">
        <v>18395</v>
      </c>
      <c r="E81" s="1">
        <v>19695</v>
      </c>
      <c r="F81" s="1">
        <v>20821</v>
      </c>
      <c r="G81" s="1">
        <v>21514</v>
      </c>
      <c r="H81" s="1">
        <v>22209</v>
      </c>
      <c r="I81" s="1">
        <v>23090</v>
      </c>
      <c r="J81" s="1">
        <v>23773</v>
      </c>
      <c r="K81" s="1">
        <v>24638</v>
      </c>
      <c r="L81" s="1">
        <v>25410</v>
      </c>
      <c r="M81" s="1">
        <v>26231</v>
      </c>
      <c r="N81" s="1">
        <v>27193</v>
      </c>
      <c r="O81" s="1">
        <v>27959</v>
      </c>
      <c r="P81" s="1">
        <v>28454</v>
      </c>
      <c r="Q81" s="1">
        <v>28721</v>
      </c>
      <c r="R81" s="1">
        <v>28789</v>
      </c>
      <c r="S81" s="1">
        <v>28756</v>
      </c>
      <c r="T81" s="1">
        <v>28742</v>
      </c>
      <c r="U81" s="1">
        <v>29170</v>
      </c>
      <c r="V81" s="1">
        <v>30262</v>
      </c>
      <c r="W81" s="1">
        <v>31771</v>
      </c>
      <c r="X81" s="1">
        <v>33462</v>
      </c>
      <c r="Y81" s="1">
        <v>35172</v>
      </c>
      <c r="Z81" s="1">
        <v>36540</v>
      </c>
      <c r="AA81" s="1">
        <v>37604</v>
      </c>
      <c r="AB81" s="1">
        <v>38432</v>
      </c>
      <c r="AC81" s="1">
        <v>39222</v>
      </c>
      <c r="AD81" s="1">
        <v>40265</v>
      </c>
      <c r="AE81" s="1">
        <v>41424</v>
      </c>
      <c r="AF81" s="1">
        <v>42407</v>
      </c>
      <c r="AG81" s="1">
        <v>43388</v>
      </c>
      <c r="AH81" s="1">
        <v>44579</v>
      </c>
      <c r="AI81" s="1">
        <v>45490</v>
      </c>
      <c r="AJ81" s="1">
        <v>46073</v>
      </c>
      <c r="AK81" s="1">
        <v>46757</v>
      </c>
      <c r="AL81" s="1">
        <v>47122</v>
      </c>
      <c r="AM81" s="1">
        <v>46537</v>
      </c>
      <c r="AN81" s="1">
        <v>44897</v>
      </c>
      <c r="AO81" s="1">
        <v>44678</v>
      </c>
    </row>
    <row r="82" spans="2:41" ht="12.75">
      <c r="B82" s="2">
        <f t="shared" si="1"/>
        <v>72</v>
      </c>
      <c r="C82" s="1">
        <v>16761</v>
      </c>
      <c r="D82" s="1">
        <v>17487</v>
      </c>
      <c r="E82" s="1">
        <v>18729</v>
      </c>
      <c r="F82" s="1">
        <v>19918</v>
      </c>
      <c r="G82" s="1">
        <v>20906</v>
      </c>
      <c r="H82" s="1">
        <v>21420</v>
      </c>
      <c r="I82" s="1">
        <v>21894</v>
      </c>
      <c r="J82" s="1">
        <v>22591</v>
      </c>
      <c r="K82" s="1">
        <v>23130</v>
      </c>
      <c r="L82" s="1">
        <v>23784</v>
      </c>
      <c r="M82" s="1">
        <v>24535</v>
      </c>
      <c r="N82" s="1">
        <v>25444</v>
      </c>
      <c r="O82" s="1">
        <v>26394</v>
      </c>
      <c r="P82" s="1">
        <v>27145</v>
      </c>
      <c r="Q82" s="1">
        <v>27634</v>
      </c>
      <c r="R82" s="1">
        <v>27900</v>
      </c>
      <c r="S82" s="1">
        <v>27983</v>
      </c>
      <c r="T82" s="1">
        <v>27967</v>
      </c>
      <c r="U82" s="1">
        <v>27956</v>
      </c>
      <c r="V82" s="1">
        <v>28376</v>
      </c>
      <c r="W82" s="1">
        <v>29458</v>
      </c>
      <c r="X82" s="1">
        <v>30963</v>
      </c>
      <c r="Y82" s="1">
        <v>32614</v>
      </c>
      <c r="Z82" s="1">
        <v>34263</v>
      </c>
      <c r="AA82" s="1">
        <v>35604</v>
      </c>
      <c r="AB82" s="1">
        <v>36660</v>
      </c>
      <c r="AC82" s="1">
        <v>37478</v>
      </c>
      <c r="AD82" s="1">
        <v>38282</v>
      </c>
      <c r="AE82" s="1">
        <v>39363</v>
      </c>
      <c r="AF82" s="1">
        <v>40500</v>
      </c>
      <c r="AG82" s="1">
        <v>41496</v>
      </c>
      <c r="AH82" s="1">
        <v>42662</v>
      </c>
      <c r="AI82" s="1">
        <v>43972</v>
      </c>
      <c r="AJ82" s="1">
        <v>44847</v>
      </c>
      <c r="AK82" s="1">
        <v>45382</v>
      </c>
      <c r="AL82" s="1">
        <v>46025</v>
      </c>
      <c r="AM82" s="1">
        <v>46416</v>
      </c>
      <c r="AN82" s="1">
        <v>45778</v>
      </c>
      <c r="AO82" s="1">
        <v>44053</v>
      </c>
    </row>
    <row r="83" spans="2:41" ht="12.75">
      <c r="B83" s="2">
        <f t="shared" si="1"/>
        <v>73</v>
      </c>
      <c r="C83" s="1">
        <v>15231</v>
      </c>
      <c r="D83" s="1">
        <v>15840</v>
      </c>
      <c r="E83" s="1">
        <v>16675</v>
      </c>
      <c r="F83" s="1">
        <v>17958</v>
      </c>
      <c r="G83" s="1">
        <v>19186</v>
      </c>
      <c r="H83" s="1">
        <v>20090</v>
      </c>
      <c r="I83" s="1">
        <v>20556</v>
      </c>
      <c r="J83" s="1">
        <v>21034</v>
      </c>
      <c r="K83" s="1">
        <v>21687</v>
      </c>
      <c r="L83" s="1">
        <v>22239</v>
      </c>
      <c r="M83" s="1">
        <v>22941</v>
      </c>
      <c r="N83" s="1">
        <v>23734</v>
      </c>
      <c r="O83" s="1">
        <v>24628</v>
      </c>
      <c r="P83" s="1">
        <v>25558</v>
      </c>
      <c r="Q83" s="1">
        <v>26297</v>
      </c>
      <c r="R83" s="1">
        <v>26785</v>
      </c>
      <c r="S83" s="1">
        <v>27051</v>
      </c>
      <c r="T83" s="1">
        <v>27136</v>
      </c>
      <c r="U83" s="1">
        <v>27123</v>
      </c>
      <c r="V83" s="1">
        <v>27105</v>
      </c>
      <c r="W83" s="1">
        <v>27533</v>
      </c>
      <c r="X83" s="1">
        <v>28624</v>
      </c>
      <c r="Y83" s="1">
        <v>30093</v>
      </c>
      <c r="Z83" s="1">
        <v>31678</v>
      </c>
      <c r="AA83" s="1">
        <v>33292</v>
      </c>
      <c r="AB83" s="1">
        <v>34626</v>
      </c>
      <c r="AC83" s="1">
        <v>35678</v>
      </c>
      <c r="AD83" s="1">
        <v>36502</v>
      </c>
      <c r="AE83" s="1">
        <v>37329</v>
      </c>
      <c r="AF83" s="1">
        <v>38391</v>
      </c>
      <c r="AG83" s="1">
        <v>39520</v>
      </c>
      <c r="AH83" s="1">
        <v>40685</v>
      </c>
      <c r="AI83" s="1">
        <v>41975</v>
      </c>
      <c r="AJ83" s="1">
        <v>43244</v>
      </c>
      <c r="AK83" s="1">
        <v>44075</v>
      </c>
      <c r="AL83" s="1">
        <v>44583</v>
      </c>
      <c r="AM83" s="1">
        <v>45251</v>
      </c>
      <c r="AN83" s="1">
        <v>45570</v>
      </c>
      <c r="AO83" s="1">
        <v>44843</v>
      </c>
    </row>
    <row r="84" spans="2:41" ht="12.75">
      <c r="B84" s="2">
        <f t="shared" si="1"/>
        <v>74</v>
      </c>
      <c r="C84" s="1">
        <v>14371</v>
      </c>
      <c r="D84" s="1">
        <v>14698</v>
      </c>
      <c r="E84" s="1">
        <v>15340</v>
      </c>
      <c r="F84" s="1">
        <v>16217</v>
      </c>
      <c r="G84" s="1">
        <v>17494</v>
      </c>
      <c r="H84" s="1">
        <v>18587</v>
      </c>
      <c r="I84" s="1">
        <v>19292</v>
      </c>
      <c r="J84" s="1">
        <v>19706</v>
      </c>
      <c r="K84" s="1">
        <v>20104</v>
      </c>
      <c r="L84" s="1">
        <v>20650</v>
      </c>
      <c r="M84" s="1">
        <v>21313</v>
      </c>
      <c r="N84" s="1">
        <v>22117</v>
      </c>
      <c r="O84" s="1">
        <v>22896</v>
      </c>
      <c r="P84" s="1">
        <v>23772</v>
      </c>
      <c r="Q84" s="1">
        <v>24688</v>
      </c>
      <c r="R84" s="1">
        <v>25421</v>
      </c>
      <c r="S84" s="1">
        <v>25905</v>
      </c>
      <c r="T84" s="1">
        <v>26164</v>
      </c>
      <c r="U84" s="1">
        <v>26248</v>
      </c>
      <c r="V84" s="1">
        <v>26232</v>
      </c>
      <c r="W84" s="1">
        <v>26229</v>
      </c>
      <c r="X84" s="1">
        <v>26678</v>
      </c>
      <c r="Y84" s="1">
        <v>27751</v>
      </c>
      <c r="Z84" s="1">
        <v>29166</v>
      </c>
      <c r="AA84" s="1">
        <v>30712</v>
      </c>
      <c r="AB84" s="1">
        <v>32293</v>
      </c>
      <c r="AC84" s="1">
        <v>33598</v>
      </c>
      <c r="AD84" s="1">
        <v>34653</v>
      </c>
      <c r="AE84" s="1">
        <v>35498</v>
      </c>
      <c r="AF84" s="1">
        <v>36298</v>
      </c>
      <c r="AG84" s="1">
        <v>37347</v>
      </c>
      <c r="AH84" s="1">
        <v>38630</v>
      </c>
      <c r="AI84" s="1">
        <v>39915</v>
      </c>
      <c r="AJ84" s="1">
        <v>41178</v>
      </c>
      <c r="AK84" s="1">
        <v>42407</v>
      </c>
      <c r="AL84" s="1">
        <v>43209</v>
      </c>
      <c r="AM84" s="1">
        <v>43732</v>
      </c>
      <c r="AN84" s="1">
        <v>44326</v>
      </c>
      <c r="AO84" s="1">
        <v>44563</v>
      </c>
    </row>
    <row r="85" spans="2:41" ht="12.75">
      <c r="B85" s="2">
        <f t="shared" si="1"/>
        <v>75</v>
      </c>
      <c r="C85" s="1">
        <v>12764</v>
      </c>
      <c r="D85" s="1">
        <v>12993</v>
      </c>
      <c r="E85" s="1">
        <v>13470</v>
      </c>
      <c r="F85" s="1">
        <v>14254</v>
      </c>
      <c r="G85" s="1">
        <v>15277</v>
      </c>
      <c r="H85" s="1">
        <v>16513</v>
      </c>
      <c r="I85" s="1">
        <v>17528</v>
      </c>
      <c r="J85" s="1">
        <v>18223</v>
      </c>
      <c r="K85" s="1">
        <v>18685</v>
      </c>
      <c r="L85" s="1">
        <v>19120</v>
      </c>
      <c r="M85" s="1">
        <v>19717</v>
      </c>
      <c r="N85" s="1">
        <v>20456</v>
      </c>
      <c r="O85" s="1">
        <v>21241</v>
      </c>
      <c r="P85" s="1">
        <v>22007</v>
      </c>
      <c r="Q85" s="1">
        <v>22871</v>
      </c>
      <c r="R85" s="1">
        <v>23778</v>
      </c>
      <c r="S85" s="1">
        <v>24503</v>
      </c>
      <c r="T85" s="1">
        <v>24980</v>
      </c>
      <c r="U85" s="1">
        <v>25235</v>
      </c>
      <c r="V85" s="1">
        <v>25320</v>
      </c>
      <c r="W85" s="1">
        <v>25324</v>
      </c>
      <c r="X85" s="1">
        <v>25349</v>
      </c>
      <c r="Y85" s="1">
        <v>25797</v>
      </c>
      <c r="Z85" s="1">
        <v>26829</v>
      </c>
      <c r="AA85" s="1">
        <v>28205</v>
      </c>
      <c r="AB85" s="1">
        <v>29702</v>
      </c>
      <c r="AC85" s="1">
        <v>31229</v>
      </c>
      <c r="AD85" s="1">
        <v>32512</v>
      </c>
      <c r="AE85" s="1">
        <v>33576</v>
      </c>
      <c r="AF85" s="1">
        <v>34392</v>
      </c>
      <c r="AG85" s="1">
        <v>35170</v>
      </c>
      <c r="AH85" s="1">
        <v>36378</v>
      </c>
      <c r="AI85" s="1">
        <v>37795</v>
      </c>
      <c r="AJ85" s="1">
        <v>39048</v>
      </c>
      <c r="AK85" s="1">
        <v>40270</v>
      </c>
      <c r="AL85" s="1">
        <v>41467</v>
      </c>
      <c r="AM85" s="1">
        <v>42279</v>
      </c>
      <c r="AN85" s="1">
        <v>42742</v>
      </c>
      <c r="AO85" s="1">
        <v>43263</v>
      </c>
    </row>
    <row r="86" spans="2:41" ht="12.75">
      <c r="B86" s="2">
        <f t="shared" si="1"/>
        <v>76</v>
      </c>
      <c r="C86" s="1">
        <v>11740</v>
      </c>
      <c r="D86" s="1">
        <v>11972</v>
      </c>
      <c r="E86" s="1">
        <v>12144</v>
      </c>
      <c r="F86" s="1">
        <v>12711</v>
      </c>
      <c r="G86" s="1">
        <v>13594</v>
      </c>
      <c r="H86" s="1">
        <v>14607</v>
      </c>
      <c r="I86" s="1">
        <v>15722</v>
      </c>
      <c r="J86" s="1">
        <v>16676</v>
      </c>
      <c r="K86" s="1">
        <v>17298</v>
      </c>
      <c r="L86" s="1">
        <v>17766</v>
      </c>
      <c r="M86" s="1">
        <v>18262</v>
      </c>
      <c r="N86" s="1">
        <v>18846</v>
      </c>
      <c r="O86" s="1">
        <v>19567</v>
      </c>
      <c r="P86" s="1">
        <v>20329</v>
      </c>
      <c r="Q86" s="1">
        <v>21077</v>
      </c>
      <c r="R86" s="1">
        <v>21930</v>
      </c>
      <c r="S86" s="1">
        <v>22820</v>
      </c>
      <c r="T86" s="1">
        <v>23527</v>
      </c>
      <c r="U86" s="1">
        <v>23994</v>
      </c>
      <c r="V86" s="1">
        <v>24240</v>
      </c>
      <c r="W86" s="1">
        <v>24337</v>
      </c>
      <c r="X86" s="1">
        <v>24379</v>
      </c>
      <c r="Y86" s="1">
        <v>24420</v>
      </c>
      <c r="Z86" s="1">
        <v>24854</v>
      </c>
      <c r="AA86" s="1">
        <v>25862</v>
      </c>
      <c r="AB86" s="1">
        <v>27192</v>
      </c>
      <c r="AC86" s="1">
        <v>28630</v>
      </c>
      <c r="AD86" s="1">
        <v>30113</v>
      </c>
      <c r="AE86" s="1">
        <v>31381</v>
      </c>
      <c r="AF86" s="1">
        <v>32413</v>
      </c>
      <c r="AG86" s="1">
        <v>33210</v>
      </c>
      <c r="AH86" s="1">
        <v>34143</v>
      </c>
      <c r="AI86" s="1">
        <v>35484</v>
      </c>
      <c r="AJ86" s="1">
        <v>36860</v>
      </c>
      <c r="AK86" s="1">
        <v>38066</v>
      </c>
      <c r="AL86" s="1">
        <v>39259</v>
      </c>
      <c r="AM86" s="1">
        <v>40454</v>
      </c>
      <c r="AN86" s="1">
        <v>41210</v>
      </c>
      <c r="AO86" s="1">
        <v>41617</v>
      </c>
    </row>
    <row r="87" spans="2:41" ht="12.75">
      <c r="B87" s="2">
        <f t="shared" si="1"/>
        <v>77</v>
      </c>
      <c r="C87" s="1">
        <v>10910</v>
      </c>
      <c r="D87" s="1">
        <v>11543</v>
      </c>
      <c r="E87" s="1">
        <v>11635</v>
      </c>
      <c r="F87" s="1">
        <v>11668</v>
      </c>
      <c r="G87" s="1">
        <v>12273</v>
      </c>
      <c r="H87" s="1">
        <v>13103</v>
      </c>
      <c r="I87" s="1">
        <v>13998</v>
      </c>
      <c r="J87" s="1">
        <v>14967</v>
      </c>
      <c r="K87" s="1">
        <v>15772</v>
      </c>
      <c r="L87" s="1">
        <v>16254</v>
      </c>
      <c r="M87" s="1">
        <v>16761</v>
      </c>
      <c r="N87" s="1">
        <v>17381</v>
      </c>
      <c r="O87" s="1">
        <v>17957</v>
      </c>
      <c r="P87" s="1">
        <v>18657</v>
      </c>
      <c r="Q87" s="1">
        <v>19397</v>
      </c>
      <c r="R87" s="1">
        <v>20132</v>
      </c>
      <c r="S87" s="1">
        <v>20961</v>
      </c>
      <c r="T87" s="1">
        <v>21822</v>
      </c>
      <c r="U87" s="1">
        <v>22501</v>
      </c>
      <c r="V87" s="1">
        <v>22947</v>
      </c>
      <c r="W87" s="1">
        <v>23198</v>
      </c>
      <c r="X87" s="1">
        <v>23322</v>
      </c>
      <c r="Y87" s="1">
        <v>23385</v>
      </c>
      <c r="Z87" s="1">
        <v>23434</v>
      </c>
      <c r="AA87" s="1">
        <v>23869</v>
      </c>
      <c r="AB87" s="1">
        <v>24848</v>
      </c>
      <c r="AC87" s="1">
        <v>26123</v>
      </c>
      <c r="AD87" s="1">
        <v>27522</v>
      </c>
      <c r="AE87" s="1">
        <v>28976</v>
      </c>
      <c r="AF87" s="1">
        <v>30206</v>
      </c>
      <c r="AG87" s="1">
        <v>31221</v>
      </c>
      <c r="AH87" s="1">
        <v>32145</v>
      </c>
      <c r="AI87" s="1">
        <v>33179</v>
      </c>
      <c r="AJ87" s="1">
        <v>34478</v>
      </c>
      <c r="AK87" s="1">
        <v>35816</v>
      </c>
      <c r="AL87" s="1">
        <v>36988</v>
      </c>
      <c r="AM87" s="1">
        <v>38172</v>
      </c>
      <c r="AN87" s="1">
        <v>39313</v>
      </c>
      <c r="AO87" s="1">
        <v>40022</v>
      </c>
    </row>
    <row r="88" spans="2:41" ht="12.75">
      <c r="B88" s="2">
        <f t="shared" si="1"/>
        <v>78</v>
      </c>
      <c r="C88" s="1">
        <v>10025</v>
      </c>
      <c r="D88" s="1">
        <v>10616</v>
      </c>
      <c r="E88" s="1">
        <v>11248</v>
      </c>
      <c r="F88" s="1">
        <v>11215</v>
      </c>
      <c r="G88" s="1">
        <v>11135</v>
      </c>
      <c r="H88" s="1">
        <v>11729</v>
      </c>
      <c r="I88" s="1">
        <v>12471</v>
      </c>
      <c r="J88" s="1">
        <v>13270</v>
      </c>
      <c r="K88" s="1">
        <v>14099</v>
      </c>
      <c r="L88" s="1">
        <v>14784</v>
      </c>
      <c r="M88" s="1">
        <v>15297</v>
      </c>
      <c r="N88" s="1">
        <v>15870</v>
      </c>
      <c r="O88" s="1">
        <v>16484</v>
      </c>
      <c r="P88" s="1">
        <v>17049</v>
      </c>
      <c r="Q88" s="1">
        <v>17730</v>
      </c>
      <c r="R88" s="1">
        <v>18453</v>
      </c>
      <c r="S88" s="1">
        <v>19164</v>
      </c>
      <c r="T88" s="1">
        <v>19958</v>
      </c>
      <c r="U88" s="1">
        <v>20780</v>
      </c>
      <c r="V88" s="1">
        <v>21427</v>
      </c>
      <c r="W88" s="1">
        <v>21864</v>
      </c>
      <c r="X88" s="1">
        <v>22126</v>
      </c>
      <c r="Y88" s="1">
        <v>22263</v>
      </c>
      <c r="Z88" s="1">
        <v>22333</v>
      </c>
      <c r="AA88" s="1">
        <v>22403</v>
      </c>
      <c r="AB88" s="1">
        <v>22842</v>
      </c>
      <c r="AC88" s="1">
        <v>23787</v>
      </c>
      <c r="AD88" s="1">
        <v>25038</v>
      </c>
      <c r="AE88" s="1">
        <v>26424</v>
      </c>
      <c r="AF88" s="1">
        <v>27830</v>
      </c>
      <c r="AG88" s="1">
        <v>29029</v>
      </c>
      <c r="AH88" s="1">
        <v>30118</v>
      </c>
      <c r="AI88" s="1">
        <v>31097</v>
      </c>
      <c r="AJ88" s="1">
        <v>32103</v>
      </c>
      <c r="AK88" s="1">
        <v>33369</v>
      </c>
      <c r="AL88" s="1">
        <v>34672</v>
      </c>
      <c r="AM88" s="1">
        <v>35820</v>
      </c>
      <c r="AN88" s="1">
        <v>36946</v>
      </c>
      <c r="AO88" s="1">
        <v>38045</v>
      </c>
    </row>
    <row r="89" spans="2:41" ht="12.75">
      <c r="B89" s="2">
        <f t="shared" si="1"/>
        <v>79</v>
      </c>
      <c r="C89" s="1">
        <v>8796</v>
      </c>
      <c r="D89" s="1">
        <v>9300</v>
      </c>
      <c r="E89" s="1">
        <v>9937</v>
      </c>
      <c r="F89" s="1">
        <v>10610</v>
      </c>
      <c r="G89" s="1">
        <v>10514</v>
      </c>
      <c r="H89" s="1">
        <v>10277</v>
      </c>
      <c r="I89" s="1">
        <v>10835</v>
      </c>
      <c r="J89" s="1">
        <v>11553</v>
      </c>
      <c r="K89" s="1">
        <v>12277</v>
      </c>
      <c r="L89" s="1">
        <v>13002</v>
      </c>
      <c r="M89" s="1">
        <v>13748</v>
      </c>
      <c r="N89" s="1">
        <v>14392</v>
      </c>
      <c r="O89" s="1">
        <v>14959</v>
      </c>
      <c r="P89" s="1">
        <v>15557</v>
      </c>
      <c r="Q89" s="1">
        <v>16111</v>
      </c>
      <c r="R89" s="1">
        <v>16770</v>
      </c>
      <c r="S89" s="1">
        <v>17464</v>
      </c>
      <c r="T89" s="1">
        <v>18143</v>
      </c>
      <c r="U89" s="1">
        <v>18905</v>
      </c>
      <c r="V89" s="1">
        <v>19698</v>
      </c>
      <c r="W89" s="1">
        <v>20318</v>
      </c>
      <c r="X89" s="1">
        <v>20748</v>
      </c>
      <c r="Y89" s="1">
        <v>21018</v>
      </c>
      <c r="Z89" s="1">
        <v>21160</v>
      </c>
      <c r="AA89" s="1">
        <v>21256</v>
      </c>
      <c r="AB89" s="1">
        <v>21345</v>
      </c>
      <c r="AC89" s="1">
        <v>21775</v>
      </c>
      <c r="AD89" s="1">
        <v>22707</v>
      </c>
      <c r="AE89" s="1">
        <v>23942</v>
      </c>
      <c r="AF89" s="1">
        <v>25279</v>
      </c>
      <c r="AG89" s="1">
        <v>26632</v>
      </c>
      <c r="AH89" s="1">
        <v>27872</v>
      </c>
      <c r="AI89" s="1">
        <v>28987</v>
      </c>
      <c r="AJ89" s="1">
        <v>29940</v>
      </c>
      <c r="AK89" s="1">
        <v>30928</v>
      </c>
      <c r="AL89" s="1">
        <v>32160</v>
      </c>
      <c r="AM89" s="1">
        <v>33424</v>
      </c>
      <c r="AN89" s="1">
        <v>34524</v>
      </c>
      <c r="AO89" s="1">
        <v>35615</v>
      </c>
    </row>
    <row r="90" spans="2:41" ht="12.75">
      <c r="B90" s="2">
        <f t="shared" si="1"/>
        <v>80</v>
      </c>
      <c r="C90" s="1">
        <v>7713</v>
      </c>
      <c r="D90" s="1">
        <v>8174</v>
      </c>
      <c r="E90" s="1">
        <v>8757</v>
      </c>
      <c r="F90" s="1">
        <v>9455</v>
      </c>
      <c r="G90" s="1">
        <v>10212</v>
      </c>
      <c r="H90" s="1">
        <v>9971</v>
      </c>
      <c r="I90" s="1">
        <v>9535</v>
      </c>
      <c r="J90" s="1">
        <v>10107</v>
      </c>
      <c r="K90" s="1">
        <v>10810</v>
      </c>
      <c r="L90" s="1">
        <v>11484</v>
      </c>
      <c r="M90" s="1">
        <v>12165</v>
      </c>
      <c r="N90" s="1">
        <v>12872</v>
      </c>
      <c r="O90" s="1">
        <v>13494</v>
      </c>
      <c r="P90" s="1">
        <v>14044</v>
      </c>
      <c r="Q90" s="1">
        <v>14618</v>
      </c>
      <c r="R90" s="1">
        <v>15148</v>
      </c>
      <c r="S90" s="1">
        <v>15773</v>
      </c>
      <c r="T90" s="1">
        <v>16431</v>
      </c>
      <c r="U90" s="1">
        <v>17081</v>
      </c>
      <c r="V90" s="1">
        <v>17814</v>
      </c>
      <c r="W90" s="1">
        <v>18570</v>
      </c>
      <c r="X90" s="1">
        <v>19171</v>
      </c>
      <c r="Y90" s="1">
        <v>19603</v>
      </c>
      <c r="Z90" s="1">
        <v>19870</v>
      </c>
      <c r="AA90" s="1">
        <v>20031</v>
      </c>
      <c r="AB90" s="1">
        <v>20151</v>
      </c>
      <c r="AC90" s="1">
        <v>20243</v>
      </c>
      <c r="AD90" s="1">
        <v>20672</v>
      </c>
      <c r="AE90" s="1">
        <v>21582</v>
      </c>
      <c r="AF90" s="1">
        <v>22755</v>
      </c>
      <c r="AG90" s="1">
        <v>24035</v>
      </c>
      <c r="AH90" s="1">
        <v>25419</v>
      </c>
      <c r="AI90" s="1">
        <v>26681</v>
      </c>
      <c r="AJ90" s="1">
        <v>27765</v>
      </c>
      <c r="AK90" s="1">
        <v>28698</v>
      </c>
      <c r="AL90" s="1">
        <v>29665</v>
      </c>
      <c r="AM90" s="1">
        <v>30851</v>
      </c>
      <c r="AN90" s="1">
        <v>32055</v>
      </c>
      <c r="AO90" s="1">
        <v>33124</v>
      </c>
    </row>
    <row r="91" spans="2:41" ht="12.75">
      <c r="B91" s="2">
        <f t="shared" si="1"/>
        <v>81</v>
      </c>
      <c r="C91" s="1">
        <v>6775</v>
      </c>
      <c r="D91" s="1">
        <v>7228</v>
      </c>
      <c r="E91" s="1">
        <v>7764</v>
      </c>
      <c r="F91" s="1">
        <v>8394</v>
      </c>
      <c r="G91" s="1">
        <v>9148</v>
      </c>
      <c r="H91" s="1">
        <v>9880</v>
      </c>
      <c r="I91" s="1">
        <v>9435</v>
      </c>
      <c r="J91" s="1">
        <v>8816</v>
      </c>
      <c r="K91" s="1">
        <v>9361</v>
      </c>
      <c r="L91" s="1">
        <v>10022</v>
      </c>
      <c r="M91" s="1">
        <v>10676</v>
      </c>
      <c r="N91" s="1">
        <v>11360</v>
      </c>
      <c r="O91" s="1">
        <v>12022</v>
      </c>
      <c r="P91" s="1">
        <v>12607</v>
      </c>
      <c r="Q91" s="1">
        <v>13129</v>
      </c>
      <c r="R91" s="1">
        <v>13665</v>
      </c>
      <c r="S91" s="1">
        <v>14165</v>
      </c>
      <c r="T91" s="1">
        <v>14752</v>
      </c>
      <c r="U91" s="1">
        <v>15369</v>
      </c>
      <c r="V91" s="1">
        <v>15988</v>
      </c>
      <c r="W91" s="1">
        <v>16677</v>
      </c>
      <c r="X91" s="1">
        <v>17400</v>
      </c>
      <c r="Y91" s="1">
        <v>17993</v>
      </c>
      <c r="Z91" s="1">
        <v>18413</v>
      </c>
      <c r="AA91" s="1">
        <v>18684</v>
      </c>
      <c r="AB91" s="1">
        <v>18856</v>
      </c>
      <c r="AC91" s="1">
        <v>18978</v>
      </c>
      <c r="AD91" s="1">
        <v>19083</v>
      </c>
      <c r="AE91" s="1">
        <v>19510</v>
      </c>
      <c r="AF91" s="1">
        <v>20367</v>
      </c>
      <c r="AG91" s="1">
        <v>21478</v>
      </c>
      <c r="AH91" s="1">
        <v>22787</v>
      </c>
      <c r="AI91" s="1">
        <v>24195</v>
      </c>
      <c r="AJ91" s="1">
        <v>25419</v>
      </c>
      <c r="AK91" s="1">
        <v>26468</v>
      </c>
      <c r="AL91" s="1">
        <v>27384</v>
      </c>
      <c r="AM91" s="1">
        <v>28303</v>
      </c>
      <c r="AN91" s="1">
        <v>29423</v>
      </c>
      <c r="AO91" s="1">
        <v>30604</v>
      </c>
    </row>
    <row r="92" spans="2:41" ht="12.75">
      <c r="B92" s="2">
        <f t="shared" si="1"/>
        <v>82</v>
      </c>
      <c r="C92" s="1">
        <v>6183</v>
      </c>
      <c r="D92" s="1">
        <v>6380</v>
      </c>
      <c r="E92" s="1">
        <v>6825</v>
      </c>
      <c r="F92" s="1">
        <v>7512</v>
      </c>
      <c r="G92" s="1">
        <v>8229</v>
      </c>
      <c r="H92" s="1">
        <v>8967</v>
      </c>
      <c r="I92" s="1">
        <v>9638</v>
      </c>
      <c r="J92" s="1">
        <v>9000</v>
      </c>
      <c r="K92" s="1">
        <v>8166</v>
      </c>
      <c r="L92" s="1">
        <v>8684</v>
      </c>
      <c r="M92" s="1">
        <v>9313</v>
      </c>
      <c r="N92" s="1">
        <v>9913</v>
      </c>
      <c r="O92" s="1">
        <v>10547</v>
      </c>
      <c r="P92" s="1">
        <v>11155</v>
      </c>
      <c r="Q92" s="1">
        <v>11697</v>
      </c>
      <c r="R92" s="1">
        <v>12180</v>
      </c>
      <c r="S92" s="1">
        <v>12677</v>
      </c>
      <c r="T92" s="1">
        <v>13145</v>
      </c>
      <c r="U92" s="1">
        <v>13690</v>
      </c>
      <c r="V92" s="1">
        <v>14264</v>
      </c>
      <c r="W92" s="1">
        <v>14839</v>
      </c>
      <c r="X92" s="1">
        <v>15497</v>
      </c>
      <c r="Y92" s="1">
        <v>16199</v>
      </c>
      <c r="Z92" s="1">
        <v>16774</v>
      </c>
      <c r="AA92" s="1">
        <v>17184</v>
      </c>
      <c r="AB92" s="1">
        <v>17443</v>
      </c>
      <c r="AC92" s="1">
        <v>17605</v>
      </c>
      <c r="AD92" s="1">
        <v>17748</v>
      </c>
      <c r="AE92" s="1">
        <v>17878</v>
      </c>
      <c r="AF92" s="1">
        <v>18282</v>
      </c>
      <c r="AG92" s="1">
        <v>19084</v>
      </c>
      <c r="AH92" s="1">
        <v>20225</v>
      </c>
      <c r="AI92" s="1">
        <v>21557</v>
      </c>
      <c r="AJ92" s="1">
        <v>22903</v>
      </c>
      <c r="AK92" s="1">
        <v>24083</v>
      </c>
      <c r="AL92" s="1">
        <v>25112</v>
      </c>
      <c r="AM92" s="1">
        <v>25966</v>
      </c>
      <c r="AN92" s="1">
        <v>26825</v>
      </c>
      <c r="AO92" s="1">
        <v>27926</v>
      </c>
    </row>
    <row r="93" spans="2:41" ht="12.75">
      <c r="B93" s="2">
        <f t="shared" si="1"/>
        <v>83</v>
      </c>
      <c r="C93" s="1">
        <v>5127</v>
      </c>
      <c r="D93" s="1">
        <v>5501</v>
      </c>
      <c r="E93" s="1">
        <v>5669</v>
      </c>
      <c r="F93" s="1">
        <v>6198</v>
      </c>
      <c r="G93" s="1">
        <v>7034</v>
      </c>
      <c r="H93" s="1">
        <v>7795</v>
      </c>
      <c r="I93" s="1">
        <v>8515</v>
      </c>
      <c r="J93" s="1">
        <v>9220</v>
      </c>
      <c r="K93" s="1">
        <v>8448</v>
      </c>
      <c r="L93" s="1">
        <v>7456</v>
      </c>
      <c r="M93" s="1">
        <v>7939</v>
      </c>
      <c r="N93" s="1">
        <v>8521</v>
      </c>
      <c r="O93" s="1">
        <v>9080</v>
      </c>
      <c r="P93" s="1">
        <v>9671</v>
      </c>
      <c r="Q93" s="1">
        <v>10236</v>
      </c>
      <c r="R93" s="1">
        <v>10744</v>
      </c>
      <c r="S93" s="1">
        <v>11200</v>
      </c>
      <c r="T93" s="1">
        <v>11664</v>
      </c>
      <c r="U93" s="1">
        <v>12095</v>
      </c>
      <c r="V93" s="1">
        <v>12590</v>
      </c>
      <c r="W93" s="1">
        <v>13116</v>
      </c>
      <c r="X93" s="1">
        <v>13660</v>
      </c>
      <c r="Y93" s="1">
        <v>14291</v>
      </c>
      <c r="Z93" s="1">
        <v>14963</v>
      </c>
      <c r="AA93" s="1">
        <v>15517</v>
      </c>
      <c r="AB93" s="1">
        <v>15913</v>
      </c>
      <c r="AC93" s="1">
        <v>16154</v>
      </c>
      <c r="AD93" s="1">
        <v>16329</v>
      </c>
      <c r="AE93" s="1">
        <v>16490</v>
      </c>
      <c r="AF93" s="1">
        <v>16606</v>
      </c>
      <c r="AG93" s="1">
        <v>16978</v>
      </c>
      <c r="AH93" s="1">
        <v>17831</v>
      </c>
      <c r="AI93" s="1">
        <v>18993</v>
      </c>
      <c r="AJ93" s="1">
        <v>20246</v>
      </c>
      <c r="AK93" s="1">
        <v>21539</v>
      </c>
      <c r="AL93" s="1">
        <v>22684</v>
      </c>
      <c r="AM93" s="1">
        <v>23635</v>
      </c>
      <c r="AN93" s="1">
        <v>24432</v>
      </c>
      <c r="AO93" s="1">
        <v>25284</v>
      </c>
    </row>
    <row r="94" spans="2:41" ht="12.75">
      <c r="B94" s="2">
        <f t="shared" si="1"/>
        <v>84</v>
      </c>
      <c r="C94" s="1">
        <v>4534</v>
      </c>
      <c r="D94" s="1">
        <v>5078</v>
      </c>
      <c r="E94" s="1">
        <v>5369</v>
      </c>
      <c r="F94" s="1">
        <v>5517</v>
      </c>
      <c r="G94" s="1">
        <v>6053</v>
      </c>
      <c r="H94" s="1">
        <v>6922</v>
      </c>
      <c r="I94" s="1">
        <v>7658</v>
      </c>
      <c r="J94" s="1">
        <v>8379</v>
      </c>
      <c r="K94" s="1">
        <v>9069</v>
      </c>
      <c r="L94" s="1">
        <v>8071</v>
      </c>
      <c r="M94" s="1">
        <v>6777</v>
      </c>
      <c r="N94" s="1">
        <v>7148</v>
      </c>
      <c r="O94" s="1">
        <v>7690</v>
      </c>
      <c r="P94" s="1">
        <v>8211</v>
      </c>
      <c r="Q94" s="1">
        <v>8764</v>
      </c>
      <c r="R94" s="1">
        <v>9290</v>
      </c>
      <c r="S94" s="1">
        <v>9770</v>
      </c>
      <c r="T94" s="1">
        <v>10200</v>
      </c>
      <c r="U94" s="1">
        <v>10625</v>
      </c>
      <c r="V94" s="1">
        <v>11015</v>
      </c>
      <c r="W94" s="1">
        <v>11468</v>
      </c>
      <c r="X94" s="1">
        <v>11969</v>
      </c>
      <c r="Y94" s="1">
        <v>12487</v>
      </c>
      <c r="Z94" s="1">
        <v>13072</v>
      </c>
      <c r="AA94" s="1">
        <v>13713</v>
      </c>
      <c r="AB94" s="1">
        <v>14252</v>
      </c>
      <c r="AC94" s="1">
        <v>14624</v>
      </c>
      <c r="AD94" s="1">
        <v>14859</v>
      </c>
      <c r="AE94" s="1">
        <v>15039</v>
      </c>
      <c r="AF94" s="1">
        <v>15188</v>
      </c>
      <c r="AG94" s="1">
        <v>15294</v>
      </c>
      <c r="AH94" s="1">
        <v>15719</v>
      </c>
      <c r="AI94" s="1">
        <v>16585</v>
      </c>
      <c r="AJ94" s="1">
        <v>17682</v>
      </c>
      <c r="AK94" s="1">
        <v>18882</v>
      </c>
      <c r="AL94" s="1">
        <v>20120</v>
      </c>
      <c r="AM94" s="1">
        <v>21170</v>
      </c>
      <c r="AN94" s="1">
        <v>22059</v>
      </c>
      <c r="AO94" s="1">
        <v>22850</v>
      </c>
    </row>
    <row r="95" spans="2:41" ht="12.75">
      <c r="B95" s="2" t="s">
        <v>5</v>
      </c>
      <c r="C95" s="1">
        <v>18092</v>
      </c>
      <c r="D95" s="1">
        <v>19214</v>
      </c>
      <c r="E95" s="1">
        <v>20337</v>
      </c>
      <c r="F95" s="1">
        <v>21458</v>
      </c>
      <c r="G95" s="1">
        <v>22581</v>
      </c>
      <c r="H95" s="1">
        <v>23703</v>
      </c>
      <c r="I95" s="1">
        <v>24826</v>
      </c>
      <c r="J95" s="1">
        <v>25948</v>
      </c>
      <c r="K95" s="1">
        <v>27070</v>
      </c>
      <c r="L95" s="1">
        <v>28192</v>
      </c>
      <c r="M95" s="1">
        <v>29708</v>
      </c>
      <c r="N95" s="1">
        <v>31408</v>
      </c>
      <c r="O95" s="1">
        <v>33030</v>
      </c>
      <c r="P95" s="1">
        <v>34790</v>
      </c>
      <c r="Q95" s="1">
        <v>36697</v>
      </c>
      <c r="R95" s="1">
        <v>38800</v>
      </c>
      <c r="S95" s="1">
        <v>41073</v>
      </c>
      <c r="T95" s="1">
        <v>43458</v>
      </c>
      <c r="U95" s="1">
        <v>45930</v>
      </c>
      <c r="V95" s="1">
        <v>48470</v>
      </c>
      <c r="W95" s="1">
        <v>51005</v>
      </c>
      <c r="X95" s="1">
        <v>53677</v>
      </c>
      <c r="Y95" s="1">
        <v>56509</v>
      </c>
      <c r="Z95" s="1">
        <v>59405</v>
      </c>
      <c r="AA95" s="1">
        <v>62680</v>
      </c>
      <c r="AB95" s="1">
        <v>66143</v>
      </c>
      <c r="AC95" s="1">
        <v>69552</v>
      </c>
      <c r="AD95" s="1">
        <v>73006</v>
      </c>
      <c r="AE95" s="1">
        <v>76275</v>
      </c>
      <c r="AF95" s="1">
        <v>79256</v>
      </c>
      <c r="AG95" s="1">
        <v>81920</v>
      </c>
      <c r="AH95" s="1">
        <f>SUM(AH112:AH127)</f>
        <v>84358</v>
      </c>
      <c r="AI95" s="1">
        <f aca="true" t="shared" si="2" ref="AI95:AO95">SUM(AI112:AI127)</f>
        <v>86956</v>
      </c>
      <c r="AJ95" s="1">
        <f t="shared" si="2"/>
        <v>90208</v>
      </c>
      <c r="AK95" s="1">
        <f t="shared" si="2"/>
        <v>94133</v>
      </c>
      <c r="AL95" s="1">
        <f t="shared" si="2"/>
        <v>98687</v>
      </c>
      <c r="AM95" s="1">
        <f t="shared" si="2"/>
        <v>103630</v>
      </c>
      <c r="AN95" s="1">
        <f t="shared" si="2"/>
        <v>109000</v>
      </c>
      <c r="AO95" s="1">
        <f t="shared" si="2"/>
        <v>115525</v>
      </c>
    </row>
    <row r="96" spans="2:41" s="3" customFormat="1" ht="12.75">
      <c r="B96" s="2" t="s">
        <v>3</v>
      </c>
      <c r="C96" s="5">
        <v>3807611</v>
      </c>
      <c r="D96" s="5">
        <v>3898778</v>
      </c>
      <c r="E96" s="5">
        <v>3989378</v>
      </c>
      <c r="F96" s="5">
        <v>4081355</v>
      </c>
      <c r="G96" s="5">
        <v>4177019</v>
      </c>
      <c r="H96" s="5">
        <v>4276745</v>
      </c>
      <c r="I96" s="5">
        <v>4379234</v>
      </c>
      <c r="J96" s="5">
        <v>4477376</v>
      </c>
      <c r="K96" s="5">
        <v>4564689</v>
      </c>
      <c r="L96" s="5">
        <v>4642203</v>
      </c>
      <c r="M96" s="5">
        <v>4698724</v>
      </c>
      <c r="N96" s="5">
        <v>4735275</v>
      </c>
      <c r="O96" s="5">
        <v>4767806</v>
      </c>
      <c r="P96" s="5">
        <v>4796422</v>
      </c>
      <c r="Q96" s="5">
        <v>4822885</v>
      </c>
      <c r="R96" s="5">
        <v>4848483</v>
      </c>
      <c r="S96" s="5">
        <v>4874042</v>
      </c>
      <c r="T96" s="5">
        <v>4898206</v>
      </c>
      <c r="U96" s="5">
        <v>4920594</v>
      </c>
      <c r="V96" s="5">
        <v>4939272</v>
      </c>
      <c r="W96" s="5">
        <v>4960060</v>
      </c>
      <c r="X96" s="5">
        <v>4987690</v>
      </c>
      <c r="Y96" s="5">
        <v>5013251</v>
      </c>
      <c r="Z96" s="5">
        <v>5031896</v>
      </c>
      <c r="AA96" s="5">
        <v>5047413</v>
      </c>
      <c r="AB96" s="5">
        <v>5065279</v>
      </c>
      <c r="AC96" s="5">
        <v>5085500</v>
      </c>
      <c r="AD96" s="5">
        <v>5112133</v>
      </c>
      <c r="AE96" s="5">
        <v>5157240</v>
      </c>
      <c r="AF96" s="5">
        <v>5230106</v>
      </c>
      <c r="AG96" s="5">
        <v>5350260</v>
      </c>
      <c r="AH96" s="5">
        <v>5499822</v>
      </c>
      <c r="AI96" s="5">
        <v>5639466</v>
      </c>
      <c r="AJ96" s="5">
        <v>5763371</v>
      </c>
      <c r="AK96" s="5">
        <v>5879766</v>
      </c>
      <c r="AL96" s="5">
        <v>5987174</v>
      </c>
      <c r="AM96" s="5">
        <v>6112078</v>
      </c>
      <c r="AN96" s="5">
        <v>6245883</v>
      </c>
      <c r="AO96" s="5">
        <v>6300460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1076503</v>
      </c>
      <c r="D102" s="1">
        <f aca="true" t="shared" si="4" ref="D102:AO102">SUM(D10:D24)</f>
        <v>1100815</v>
      </c>
      <c r="E102" s="1">
        <f t="shared" si="4"/>
        <v>1123356</v>
      </c>
      <c r="F102" s="1">
        <f t="shared" si="4"/>
        <v>1146620</v>
      </c>
      <c r="G102" s="1">
        <f t="shared" si="4"/>
        <v>1169767</v>
      </c>
      <c r="H102" s="1">
        <f t="shared" si="4"/>
        <v>1192964</v>
      </c>
      <c r="I102" s="1">
        <f t="shared" si="4"/>
        <v>1215810</v>
      </c>
      <c r="J102" s="1">
        <f t="shared" si="4"/>
        <v>1233545</v>
      </c>
      <c r="K102" s="1">
        <f t="shared" si="4"/>
        <v>1243971</v>
      </c>
      <c r="L102" s="1">
        <f t="shared" si="4"/>
        <v>1248483</v>
      </c>
      <c r="M102" s="1">
        <f t="shared" si="4"/>
        <v>1242886</v>
      </c>
      <c r="N102" s="1">
        <f t="shared" si="4"/>
        <v>1227574</v>
      </c>
      <c r="O102" s="1">
        <f t="shared" si="4"/>
        <v>1207546</v>
      </c>
      <c r="P102" s="1">
        <f t="shared" si="4"/>
        <v>1183315</v>
      </c>
      <c r="Q102" s="1">
        <f t="shared" si="4"/>
        <v>1155808</v>
      </c>
      <c r="R102" s="1">
        <f t="shared" si="4"/>
        <v>1124525</v>
      </c>
      <c r="S102" s="1">
        <f t="shared" si="4"/>
        <v>1090010</v>
      </c>
      <c r="T102" s="1">
        <f t="shared" si="4"/>
        <v>1052295</v>
      </c>
      <c r="U102" s="1">
        <f t="shared" si="4"/>
        <v>1011777</v>
      </c>
      <c r="V102" s="1">
        <f t="shared" si="4"/>
        <v>967607</v>
      </c>
      <c r="W102" s="1">
        <f t="shared" si="4"/>
        <v>927955</v>
      </c>
      <c r="X102" s="1">
        <f t="shared" si="4"/>
        <v>897247</v>
      </c>
      <c r="Y102" s="1">
        <f t="shared" si="4"/>
        <v>868717</v>
      </c>
      <c r="Z102" s="1">
        <f t="shared" si="4"/>
        <v>840958</v>
      </c>
      <c r="AA102" s="1">
        <f t="shared" si="4"/>
        <v>815049</v>
      </c>
      <c r="AB102" s="1">
        <f t="shared" si="4"/>
        <v>792929</v>
      </c>
      <c r="AC102" s="1">
        <f t="shared" si="4"/>
        <v>775204</v>
      </c>
      <c r="AD102" s="1">
        <f t="shared" si="4"/>
        <v>761774</v>
      </c>
      <c r="AE102" s="1">
        <f t="shared" si="4"/>
        <v>754806</v>
      </c>
      <c r="AF102" s="1">
        <f t="shared" si="4"/>
        <v>755343</v>
      </c>
      <c r="AG102" s="1">
        <f t="shared" si="4"/>
        <v>767670</v>
      </c>
      <c r="AH102" s="1">
        <f t="shared" si="4"/>
        <v>793365</v>
      </c>
      <c r="AI102" s="1">
        <f t="shared" si="4"/>
        <v>823947</v>
      </c>
      <c r="AJ102" s="1">
        <f t="shared" si="4"/>
        <v>851513</v>
      </c>
      <c r="AK102" s="1">
        <f t="shared" si="4"/>
        <v>876784</v>
      </c>
      <c r="AL102" s="1">
        <f t="shared" si="4"/>
        <v>902713</v>
      </c>
      <c r="AM102" s="1">
        <f t="shared" si="4"/>
        <v>932307</v>
      </c>
      <c r="AN102" s="1">
        <f t="shared" si="4"/>
        <v>962567</v>
      </c>
      <c r="AO102" s="1">
        <f t="shared" si="4"/>
        <v>980726</v>
      </c>
    </row>
    <row r="103" spans="2:41" ht="12.75">
      <c r="B103" s="2">
        <v>15</v>
      </c>
      <c r="C103" s="1">
        <f>C25</f>
        <v>59519</v>
      </c>
      <c r="D103" s="1">
        <f aca="true" t="shared" si="5" ref="D103:AO103">D25</f>
        <v>62945</v>
      </c>
      <c r="E103" s="1">
        <f t="shared" si="5"/>
        <v>66303</v>
      </c>
      <c r="F103" s="1">
        <f t="shared" si="5"/>
        <v>68150</v>
      </c>
      <c r="G103" s="1">
        <f t="shared" si="5"/>
        <v>70031</v>
      </c>
      <c r="H103" s="1">
        <f t="shared" si="5"/>
        <v>71811</v>
      </c>
      <c r="I103" s="1">
        <f t="shared" si="5"/>
        <v>73909</v>
      </c>
      <c r="J103" s="1">
        <f t="shared" si="5"/>
        <v>76586</v>
      </c>
      <c r="K103" s="1">
        <f t="shared" si="5"/>
        <v>79289</v>
      </c>
      <c r="L103" s="1">
        <f t="shared" si="5"/>
        <v>81607</v>
      </c>
      <c r="M103" s="1">
        <f t="shared" si="5"/>
        <v>82706</v>
      </c>
      <c r="N103" s="1">
        <f t="shared" si="5"/>
        <v>82936</v>
      </c>
      <c r="O103" s="1">
        <f t="shared" si="5"/>
        <v>83365</v>
      </c>
      <c r="P103" s="1">
        <f t="shared" si="5"/>
        <v>84242</v>
      </c>
      <c r="Q103" s="1">
        <f t="shared" si="5"/>
        <v>85287</v>
      </c>
      <c r="R103" s="1">
        <f t="shared" si="5"/>
        <v>86553</v>
      </c>
      <c r="S103" s="1">
        <f t="shared" si="5"/>
        <v>87936</v>
      </c>
      <c r="T103" s="1">
        <f t="shared" si="5"/>
        <v>89060</v>
      </c>
      <c r="U103" s="1">
        <f t="shared" si="5"/>
        <v>89643</v>
      </c>
      <c r="V103" s="1">
        <f t="shared" si="5"/>
        <v>89233</v>
      </c>
      <c r="W103" s="1">
        <f t="shared" si="5"/>
        <v>88048</v>
      </c>
      <c r="X103" s="1">
        <f t="shared" si="5"/>
        <v>86106</v>
      </c>
      <c r="Y103" s="1">
        <f t="shared" si="5"/>
        <v>83046</v>
      </c>
      <c r="Z103" s="1">
        <f t="shared" si="5"/>
        <v>79222</v>
      </c>
      <c r="AA103" s="1">
        <f t="shared" si="5"/>
        <v>75316</v>
      </c>
      <c r="AB103" s="1">
        <f t="shared" si="5"/>
        <v>71461</v>
      </c>
      <c r="AC103" s="1">
        <f t="shared" si="5"/>
        <v>67850</v>
      </c>
      <c r="AD103" s="1">
        <f t="shared" si="5"/>
        <v>64789</v>
      </c>
      <c r="AE103" s="1">
        <f t="shared" si="5"/>
        <v>61996</v>
      </c>
      <c r="AF103" s="1">
        <f t="shared" si="5"/>
        <v>59424</v>
      </c>
      <c r="AG103" s="1">
        <f t="shared" si="5"/>
        <v>57660</v>
      </c>
      <c r="AH103" s="1">
        <f t="shared" si="5"/>
        <v>56894</v>
      </c>
      <c r="AI103" s="1">
        <f t="shared" si="5"/>
        <v>56530</v>
      </c>
      <c r="AJ103" s="1">
        <f t="shared" si="5"/>
        <v>56232</v>
      </c>
      <c r="AK103" s="1">
        <f t="shared" si="5"/>
        <v>56259</v>
      </c>
      <c r="AL103" s="1">
        <f t="shared" si="5"/>
        <v>56518</v>
      </c>
      <c r="AM103" s="1">
        <f t="shared" si="5"/>
        <v>56883</v>
      </c>
      <c r="AN103" s="1">
        <f t="shared" si="5"/>
        <v>57302</v>
      </c>
      <c r="AO103" s="1">
        <f t="shared" si="5"/>
        <v>57209</v>
      </c>
    </row>
    <row r="104" spans="2:41" ht="12.75">
      <c r="B104" s="2" t="s">
        <v>7</v>
      </c>
      <c r="C104" s="1">
        <f>SUM(C75:C95)</f>
        <v>302946</v>
      </c>
      <c r="D104" s="1">
        <f aca="true" t="shared" si="6" ref="D104:AO104">SUM(D75:D95)</f>
        <v>316545</v>
      </c>
      <c r="E104" s="1">
        <f t="shared" si="6"/>
        <v>330948</v>
      </c>
      <c r="F104" s="1">
        <f t="shared" si="6"/>
        <v>346645</v>
      </c>
      <c r="G104" s="1">
        <f t="shared" si="6"/>
        <v>363838</v>
      </c>
      <c r="H104" s="1">
        <f t="shared" si="6"/>
        <v>380256</v>
      </c>
      <c r="I104" s="1">
        <f t="shared" si="6"/>
        <v>394719</v>
      </c>
      <c r="J104" s="1">
        <f t="shared" si="6"/>
        <v>408008</v>
      </c>
      <c r="K104" s="1">
        <f t="shared" si="6"/>
        <v>419398</v>
      </c>
      <c r="L104" s="1">
        <f t="shared" si="6"/>
        <v>428854</v>
      </c>
      <c r="M104" s="1">
        <f t="shared" si="6"/>
        <v>439661</v>
      </c>
      <c r="N104" s="1">
        <f t="shared" si="6"/>
        <v>452403</v>
      </c>
      <c r="O104" s="1">
        <f t="shared" si="6"/>
        <v>464928</v>
      </c>
      <c r="P104" s="1">
        <f t="shared" si="6"/>
        <v>477878</v>
      </c>
      <c r="Q104" s="1">
        <f t="shared" si="6"/>
        <v>491858</v>
      </c>
      <c r="R104" s="1">
        <f t="shared" si="6"/>
        <v>507089</v>
      </c>
      <c r="S104" s="1">
        <f t="shared" si="6"/>
        <v>523459</v>
      </c>
      <c r="T104" s="1">
        <f t="shared" si="6"/>
        <v>540564</v>
      </c>
      <c r="U104" s="1">
        <f t="shared" si="6"/>
        <v>558025</v>
      </c>
      <c r="V104" s="1">
        <f t="shared" si="6"/>
        <v>575591</v>
      </c>
      <c r="W104" s="1">
        <f t="shared" si="6"/>
        <v>593358</v>
      </c>
      <c r="X104" s="1">
        <f t="shared" si="6"/>
        <v>611880</v>
      </c>
      <c r="Y104" s="1">
        <f t="shared" si="6"/>
        <v>630996</v>
      </c>
      <c r="Z104" s="1">
        <f t="shared" si="6"/>
        <v>650052</v>
      </c>
      <c r="AA104" s="1">
        <f t="shared" si="6"/>
        <v>669546</v>
      </c>
      <c r="AB104" s="1">
        <f t="shared" si="6"/>
        <v>689301</v>
      </c>
      <c r="AC104" s="1">
        <f t="shared" si="6"/>
        <v>708524</v>
      </c>
      <c r="AD104" s="1">
        <f t="shared" si="6"/>
        <v>727475</v>
      </c>
      <c r="AE104" s="1">
        <f t="shared" si="6"/>
        <v>746664</v>
      </c>
      <c r="AF104" s="1">
        <f t="shared" si="6"/>
        <v>764876</v>
      </c>
      <c r="AG104" s="1">
        <f t="shared" si="6"/>
        <v>781586</v>
      </c>
      <c r="AH104" s="1">
        <f t="shared" si="6"/>
        <v>799086</v>
      </c>
      <c r="AI104" s="1">
        <f t="shared" si="6"/>
        <v>818416</v>
      </c>
      <c r="AJ104" s="1">
        <f t="shared" si="6"/>
        <v>837756</v>
      </c>
      <c r="AK104" s="1">
        <f t="shared" si="6"/>
        <v>855716</v>
      </c>
      <c r="AL104" s="1">
        <f t="shared" si="6"/>
        <v>874317</v>
      </c>
      <c r="AM104" s="1">
        <f t="shared" si="6"/>
        <v>896177</v>
      </c>
      <c r="AN104" s="1">
        <f t="shared" si="6"/>
        <v>918620</v>
      </c>
      <c r="AO104" s="1">
        <f t="shared" si="6"/>
        <v>940992</v>
      </c>
    </row>
    <row r="105" spans="2:41" ht="12.75">
      <c r="B105" s="2" t="s">
        <v>8</v>
      </c>
      <c r="C105" s="1">
        <f>SUM(C30:C50)</f>
        <v>1182140</v>
      </c>
      <c r="D105" s="1">
        <f aca="true" t="shared" si="7" ref="D105:AO105">SUM(D30:D50)</f>
        <v>1197194</v>
      </c>
      <c r="E105" s="1">
        <f t="shared" si="7"/>
        <v>1211498</v>
      </c>
      <c r="F105" s="1">
        <f t="shared" si="7"/>
        <v>1223740</v>
      </c>
      <c r="G105" s="1">
        <f t="shared" si="7"/>
        <v>1238106</v>
      </c>
      <c r="H105" s="1">
        <f t="shared" si="7"/>
        <v>1258890</v>
      </c>
      <c r="I105" s="1">
        <f t="shared" si="7"/>
        <v>1287233</v>
      </c>
      <c r="J105" s="1">
        <f t="shared" si="7"/>
        <v>1321139</v>
      </c>
      <c r="K105" s="1">
        <f t="shared" si="7"/>
        <v>1356962</v>
      </c>
      <c r="L105" s="1">
        <f t="shared" si="7"/>
        <v>1393562</v>
      </c>
      <c r="M105" s="1">
        <f t="shared" si="7"/>
        <v>1423482</v>
      </c>
      <c r="N105" s="1">
        <f t="shared" si="7"/>
        <v>1444915</v>
      </c>
      <c r="O105" s="1">
        <f t="shared" si="7"/>
        <v>1464842</v>
      </c>
      <c r="P105" s="1">
        <f t="shared" si="7"/>
        <v>1483791</v>
      </c>
      <c r="Q105" s="1">
        <f t="shared" si="7"/>
        <v>1503066</v>
      </c>
      <c r="R105" s="1">
        <f t="shared" si="7"/>
        <v>1522321</v>
      </c>
      <c r="S105" s="1">
        <f t="shared" si="7"/>
        <v>1541782</v>
      </c>
      <c r="T105" s="1">
        <f t="shared" si="7"/>
        <v>1561722</v>
      </c>
      <c r="U105" s="1">
        <f t="shared" si="7"/>
        <v>1583746</v>
      </c>
      <c r="V105" s="1">
        <f t="shared" si="7"/>
        <v>1608297</v>
      </c>
      <c r="W105" s="1">
        <f t="shared" si="7"/>
        <v>1634249</v>
      </c>
      <c r="X105" s="1">
        <f t="shared" si="7"/>
        <v>1662429</v>
      </c>
      <c r="Y105" s="1">
        <f t="shared" si="7"/>
        <v>1691761</v>
      </c>
      <c r="Z105" s="1">
        <f t="shared" si="7"/>
        <v>1719411</v>
      </c>
      <c r="AA105" s="1">
        <f t="shared" si="7"/>
        <v>1745220</v>
      </c>
      <c r="AB105" s="1">
        <f t="shared" si="7"/>
        <v>1770350</v>
      </c>
      <c r="AC105" s="1">
        <f t="shared" si="7"/>
        <v>1793125</v>
      </c>
      <c r="AD105" s="1">
        <f t="shared" si="7"/>
        <v>1814313</v>
      </c>
      <c r="AE105" s="1">
        <f t="shared" si="7"/>
        <v>1839489</v>
      </c>
      <c r="AF105" s="1">
        <f t="shared" si="7"/>
        <v>1877174</v>
      </c>
      <c r="AG105" s="1">
        <f t="shared" si="7"/>
        <v>1936813</v>
      </c>
      <c r="AH105" s="1">
        <f t="shared" si="7"/>
        <v>1997018</v>
      </c>
      <c r="AI105" s="1">
        <f t="shared" si="7"/>
        <v>2036266</v>
      </c>
      <c r="AJ105" s="1">
        <f t="shared" si="7"/>
        <v>2061786</v>
      </c>
      <c r="AK105" s="1">
        <f t="shared" si="7"/>
        <v>2081794</v>
      </c>
      <c r="AL105" s="1">
        <f t="shared" si="7"/>
        <v>2092014</v>
      </c>
      <c r="AM105" s="1">
        <f t="shared" si="7"/>
        <v>2108492</v>
      </c>
      <c r="AN105" s="1">
        <f t="shared" si="7"/>
        <v>2133196</v>
      </c>
      <c r="AO105" s="1">
        <f t="shared" si="7"/>
        <v>2112497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-2</v>
      </c>
    </row>
    <row r="111" ht="12.75">
      <c r="B111" t="s">
        <v>41</v>
      </c>
    </row>
    <row r="112" spans="2:41" ht="12.75">
      <c r="B112" s="2">
        <v>85</v>
      </c>
      <c r="AH112" s="1">
        <v>14007</v>
      </c>
      <c r="AI112" s="1">
        <v>14462</v>
      </c>
      <c r="AJ112" s="1">
        <v>15287</v>
      </c>
      <c r="AK112" s="1">
        <v>16334</v>
      </c>
      <c r="AL112" s="1">
        <v>17478</v>
      </c>
      <c r="AM112" s="1">
        <v>18607</v>
      </c>
      <c r="AN112" s="1">
        <v>19576</v>
      </c>
      <c r="AO112" s="1">
        <v>20469</v>
      </c>
    </row>
    <row r="113" spans="2:41" ht="12.75">
      <c r="B113" s="2">
        <f>B112+1</f>
        <v>86</v>
      </c>
      <c r="AH113" s="1">
        <v>12552</v>
      </c>
      <c r="AI113" s="1">
        <v>12735</v>
      </c>
      <c r="AJ113" s="1">
        <v>13179</v>
      </c>
      <c r="AK113" s="1">
        <v>13971</v>
      </c>
      <c r="AL113" s="1">
        <v>14970</v>
      </c>
      <c r="AM113" s="1">
        <v>15994</v>
      </c>
      <c r="AN113" s="1">
        <v>17018</v>
      </c>
      <c r="AO113" s="1">
        <v>17986</v>
      </c>
    </row>
    <row r="114" spans="2:41" ht="12.75">
      <c r="B114" s="2">
        <f aca="true" t="shared" si="9" ref="B114:B126">B113+1</f>
        <v>87</v>
      </c>
      <c r="AH114" s="1">
        <v>11087</v>
      </c>
      <c r="AI114" s="1">
        <v>11275</v>
      </c>
      <c r="AJ114" s="1">
        <v>11470</v>
      </c>
      <c r="AK114" s="1">
        <v>11910</v>
      </c>
      <c r="AL114" s="1">
        <v>12670</v>
      </c>
      <c r="AM114" s="1">
        <v>13538</v>
      </c>
      <c r="AN114" s="1">
        <v>14445</v>
      </c>
      <c r="AO114" s="1">
        <v>15471</v>
      </c>
    </row>
    <row r="115" spans="2:41" ht="12.75">
      <c r="B115" s="2">
        <f t="shared" si="9"/>
        <v>88</v>
      </c>
      <c r="AH115" s="1">
        <v>9649</v>
      </c>
      <c r="AI115" s="1">
        <v>9832</v>
      </c>
      <c r="AJ115" s="1">
        <v>10033</v>
      </c>
      <c r="AK115" s="1">
        <v>10246</v>
      </c>
      <c r="AL115" s="1">
        <v>10678</v>
      </c>
      <c r="AM115" s="1">
        <v>11317</v>
      </c>
      <c r="AN115" s="1">
        <v>12073</v>
      </c>
      <c r="AO115" s="1">
        <v>12981</v>
      </c>
    </row>
    <row r="116" spans="2:41" ht="12.75">
      <c r="B116" s="2">
        <f t="shared" si="9"/>
        <v>89</v>
      </c>
      <c r="AH116" s="1">
        <v>8246</v>
      </c>
      <c r="AI116" s="1">
        <v>8439</v>
      </c>
      <c r="AJ116" s="1">
        <v>8633</v>
      </c>
      <c r="AK116" s="1">
        <v>8850</v>
      </c>
      <c r="AL116" s="1">
        <v>9076</v>
      </c>
      <c r="AM116" s="1">
        <v>9416</v>
      </c>
      <c r="AN116" s="1">
        <v>9950</v>
      </c>
      <c r="AO116" s="1">
        <v>10702</v>
      </c>
    </row>
    <row r="117" spans="2:41" ht="12.75">
      <c r="B117" s="2">
        <f t="shared" si="9"/>
        <v>90</v>
      </c>
      <c r="AH117" s="1">
        <v>6875</v>
      </c>
      <c r="AI117" s="1">
        <v>7106</v>
      </c>
      <c r="AJ117" s="1">
        <v>7303</v>
      </c>
      <c r="AK117" s="1">
        <v>7481</v>
      </c>
      <c r="AL117" s="1">
        <v>7668</v>
      </c>
      <c r="AM117" s="1">
        <v>7844</v>
      </c>
      <c r="AN117" s="1">
        <v>8130</v>
      </c>
      <c r="AO117" s="1">
        <v>8666</v>
      </c>
    </row>
    <row r="118" spans="2:41" ht="12.75">
      <c r="B118" s="2">
        <f t="shared" si="9"/>
        <v>91</v>
      </c>
      <c r="AH118" s="1">
        <v>5572</v>
      </c>
      <c r="AI118" s="1">
        <v>5835</v>
      </c>
      <c r="AJ118" s="1">
        <v>6056</v>
      </c>
      <c r="AK118" s="1">
        <v>6205</v>
      </c>
      <c r="AL118" s="1">
        <v>6320</v>
      </c>
      <c r="AM118" s="1">
        <v>6480</v>
      </c>
      <c r="AN118" s="1">
        <v>6646</v>
      </c>
      <c r="AO118" s="1">
        <v>6951</v>
      </c>
    </row>
    <row r="119" spans="2:41" ht="12.75">
      <c r="B119" s="2">
        <f t="shared" si="9"/>
        <v>92</v>
      </c>
      <c r="AH119" s="1">
        <v>4398</v>
      </c>
      <c r="AI119" s="1">
        <v>4654</v>
      </c>
      <c r="AJ119" s="1">
        <v>4891</v>
      </c>
      <c r="AK119" s="1">
        <v>5063</v>
      </c>
      <c r="AL119" s="1">
        <v>5159</v>
      </c>
      <c r="AM119" s="1">
        <v>5253</v>
      </c>
      <c r="AN119" s="1">
        <v>5400</v>
      </c>
      <c r="AO119" s="1">
        <v>5583</v>
      </c>
    </row>
    <row r="120" spans="2:41" ht="12.75">
      <c r="B120" s="2">
        <f t="shared" si="9"/>
        <v>93</v>
      </c>
      <c r="AH120" s="1">
        <v>3396</v>
      </c>
      <c r="AI120" s="1">
        <v>3605</v>
      </c>
      <c r="AJ120" s="1">
        <v>3826</v>
      </c>
      <c r="AK120" s="1">
        <v>4009</v>
      </c>
      <c r="AL120" s="1">
        <v>4127</v>
      </c>
      <c r="AM120" s="1">
        <v>4205</v>
      </c>
      <c r="AN120" s="1">
        <v>4291</v>
      </c>
      <c r="AO120" s="1">
        <v>4455</v>
      </c>
    </row>
    <row r="121" spans="2:41" ht="12.75">
      <c r="B121" s="2">
        <f t="shared" si="9"/>
        <v>94</v>
      </c>
      <c r="AH121" s="1">
        <v>2564</v>
      </c>
      <c r="AI121" s="1">
        <v>2723</v>
      </c>
      <c r="AJ121" s="1">
        <v>2897</v>
      </c>
      <c r="AK121" s="1">
        <v>3065</v>
      </c>
      <c r="AL121" s="1">
        <v>3195</v>
      </c>
      <c r="AM121" s="1">
        <v>3290</v>
      </c>
      <c r="AN121" s="1">
        <v>3358</v>
      </c>
      <c r="AO121" s="1">
        <v>3479</v>
      </c>
    </row>
    <row r="122" spans="2:41" ht="12.75">
      <c r="B122" s="2">
        <f t="shared" si="9"/>
        <v>95</v>
      </c>
      <c r="AH122" s="1">
        <v>1890</v>
      </c>
      <c r="AI122" s="1">
        <v>2006</v>
      </c>
      <c r="AJ122" s="1">
        <v>2133</v>
      </c>
      <c r="AK122" s="1">
        <v>2264</v>
      </c>
      <c r="AL122" s="1">
        <v>2380</v>
      </c>
      <c r="AM122" s="1">
        <v>2481</v>
      </c>
      <c r="AN122" s="1">
        <v>2565</v>
      </c>
      <c r="AO122" s="1">
        <v>2675</v>
      </c>
    </row>
    <row r="123" spans="2:41" ht="12.75">
      <c r="B123" s="2">
        <f t="shared" si="9"/>
        <v>96</v>
      </c>
      <c r="AH123" s="1">
        <v>1371</v>
      </c>
      <c r="AI123" s="1">
        <v>1436</v>
      </c>
      <c r="AJ123" s="1">
        <v>1524</v>
      </c>
      <c r="AK123" s="1">
        <v>1618</v>
      </c>
      <c r="AL123" s="1">
        <v>1707</v>
      </c>
      <c r="AM123" s="1">
        <v>1795</v>
      </c>
      <c r="AN123" s="1">
        <v>1886</v>
      </c>
      <c r="AO123" s="1">
        <v>2011</v>
      </c>
    </row>
    <row r="124" spans="2:41" ht="12.75">
      <c r="B124" s="2">
        <f t="shared" si="9"/>
        <v>97</v>
      </c>
      <c r="AH124" s="1">
        <v>971</v>
      </c>
      <c r="AI124" s="1">
        <v>1006</v>
      </c>
      <c r="AJ124" s="1">
        <v>1054</v>
      </c>
      <c r="AK124" s="1">
        <v>1116</v>
      </c>
      <c r="AL124" s="1">
        <v>1176</v>
      </c>
      <c r="AM124" s="1">
        <v>1239</v>
      </c>
      <c r="AN124" s="1">
        <v>1325</v>
      </c>
      <c r="AO124" s="1">
        <v>1455</v>
      </c>
    </row>
    <row r="125" spans="2:41" ht="12.75">
      <c r="B125" s="2">
        <f t="shared" si="9"/>
        <v>98</v>
      </c>
      <c r="AH125" s="1">
        <v>636</v>
      </c>
      <c r="AI125" s="1">
        <v>691</v>
      </c>
      <c r="AJ125" s="1">
        <v>719</v>
      </c>
      <c r="AK125" s="1">
        <v>750</v>
      </c>
      <c r="AL125" s="1">
        <v>788</v>
      </c>
      <c r="AM125" s="1">
        <v>829</v>
      </c>
      <c r="AN125" s="1">
        <v>895</v>
      </c>
      <c r="AO125" s="1">
        <v>1006</v>
      </c>
    </row>
    <row r="126" spans="2:41" ht="12.75">
      <c r="B126" s="2">
        <f t="shared" si="9"/>
        <v>99</v>
      </c>
      <c r="AH126" s="1">
        <v>399</v>
      </c>
      <c r="AI126" s="1">
        <v>440</v>
      </c>
      <c r="AJ126" s="1">
        <v>487</v>
      </c>
      <c r="AK126" s="1">
        <v>507</v>
      </c>
      <c r="AL126" s="1">
        <v>524</v>
      </c>
      <c r="AM126" s="1">
        <v>550</v>
      </c>
      <c r="AN126" s="1">
        <v>593</v>
      </c>
      <c r="AO126" s="1">
        <v>659</v>
      </c>
    </row>
    <row r="127" spans="2:41" ht="12.75">
      <c r="B127" s="2" t="s">
        <v>42</v>
      </c>
      <c r="AH127" s="1">
        <v>745</v>
      </c>
      <c r="AI127" s="1">
        <v>711</v>
      </c>
      <c r="AJ127" s="1">
        <v>716</v>
      </c>
      <c r="AK127" s="1">
        <v>744</v>
      </c>
      <c r="AL127" s="1">
        <v>771</v>
      </c>
      <c r="AM127" s="1">
        <v>792</v>
      </c>
      <c r="AN127" s="1">
        <v>849</v>
      </c>
      <c r="AO127" s="1">
        <v>976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3">
      <pane xSplit="7380" ySplit="338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3.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23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18351</v>
      </c>
      <c r="D10" s="1">
        <v>18575</v>
      </c>
      <c r="E10" s="1">
        <v>18730</v>
      </c>
      <c r="F10" s="1">
        <v>19081</v>
      </c>
      <c r="G10" s="1">
        <v>19245</v>
      </c>
      <c r="H10" s="1">
        <v>19356</v>
      </c>
      <c r="I10" s="1">
        <v>19458</v>
      </c>
      <c r="J10" s="1">
        <v>18934</v>
      </c>
      <c r="K10" s="1">
        <v>18096</v>
      </c>
      <c r="L10" s="1">
        <v>17384</v>
      </c>
      <c r="M10" s="1">
        <v>16839</v>
      </c>
      <c r="N10" s="1">
        <v>16481</v>
      </c>
      <c r="O10" s="1">
        <v>15794</v>
      </c>
      <c r="P10" s="1">
        <v>14958</v>
      </c>
      <c r="Q10" s="1">
        <v>14569</v>
      </c>
      <c r="R10" s="1">
        <v>14129</v>
      </c>
      <c r="S10" s="1">
        <v>13863</v>
      </c>
      <c r="T10" s="1">
        <v>13874</v>
      </c>
      <c r="U10" s="1">
        <v>13873</v>
      </c>
      <c r="V10" s="1">
        <v>13691</v>
      </c>
      <c r="W10" s="1">
        <v>13607</v>
      </c>
      <c r="X10" s="1">
        <v>13703</v>
      </c>
      <c r="Y10" s="1">
        <v>13484</v>
      </c>
      <c r="Z10" s="1">
        <v>12862</v>
      </c>
      <c r="AA10" s="1">
        <v>12481</v>
      </c>
      <c r="AB10" s="1">
        <v>12565</v>
      </c>
      <c r="AC10" s="1">
        <v>12775</v>
      </c>
      <c r="AD10" s="1">
        <v>12854</v>
      </c>
      <c r="AE10" s="1">
        <v>12935</v>
      </c>
      <c r="AF10" s="1">
        <v>13667</v>
      </c>
      <c r="AG10" s="1">
        <v>14713</v>
      </c>
      <c r="AH10" s="1">
        <v>15339</v>
      </c>
      <c r="AI10" s="1">
        <v>15988</v>
      </c>
      <c r="AJ10" s="1">
        <v>16756</v>
      </c>
      <c r="AK10" s="1">
        <v>17245</v>
      </c>
      <c r="AL10" s="1">
        <v>17641</v>
      </c>
      <c r="AM10" s="1">
        <v>18132</v>
      </c>
      <c r="AN10" s="1">
        <v>18766</v>
      </c>
      <c r="AO10" s="1">
        <v>19346</v>
      </c>
    </row>
    <row r="11" spans="2:41" ht="12.75">
      <c r="B11" s="2">
        <f>B10+1</f>
        <v>1</v>
      </c>
      <c r="C11" s="1">
        <v>18071</v>
      </c>
      <c r="D11" s="1">
        <v>18353</v>
      </c>
      <c r="E11" s="1">
        <v>18628</v>
      </c>
      <c r="F11" s="1">
        <v>18850</v>
      </c>
      <c r="G11" s="1">
        <v>19237</v>
      </c>
      <c r="H11" s="1">
        <v>19466</v>
      </c>
      <c r="I11" s="1">
        <v>19630</v>
      </c>
      <c r="J11" s="1">
        <v>19655</v>
      </c>
      <c r="K11" s="1">
        <v>19199</v>
      </c>
      <c r="L11" s="1">
        <v>18536</v>
      </c>
      <c r="M11" s="1">
        <v>17617</v>
      </c>
      <c r="N11" s="1">
        <v>16828</v>
      </c>
      <c r="O11" s="1">
        <v>16442</v>
      </c>
      <c r="P11" s="1">
        <v>15765</v>
      </c>
      <c r="Q11" s="1">
        <v>14953</v>
      </c>
      <c r="R11" s="1">
        <v>14527</v>
      </c>
      <c r="S11" s="1">
        <v>14057</v>
      </c>
      <c r="T11" s="1">
        <v>13740</v>
      </c>
      <c r="U11" s="1">
        <v>13624</v>
      </c>
      <c r="V11" s="1">
        <v>13543</v>
      </c>
      <c r="W11" s="1">
        <v>13538</v>
      </c>
      <c r="X11" s="1">
        <v>13618</v>
      </c>
      <c r="Y11" s="1">
        <v>13681</v>
      </c>
      <c r="Z11" s="1">
        <v>13450</v>
      </c>
      <c r="AA11" s="1">
        <v>12878</v>
      </c>
      <c r="AB11" s="1">
        <v>12526</v>
      </c>
      <c r="AC11" s="1">
        <v>12586</v>
      </c>
      <c r="AD11" s="1">
        <v>12771</v>
      </c>
      <c r="AE11" s="1">
        <v>12908</v>
      </c>
      <c r="AF11" s="1">
        <v>13048</v>
      </c>
      <c r="AG11" s="1">
        <v>13631</v>
      </c>
      <c r="AH11" s="1">
        <v>14740</v>
      </c>
      <c r="AI11" s="1">
        <v>15557</v>
      </c>
      <c r="AJ11" s="1">
        <v>16171</v>
      </c>
      <c r="AK11" s="1">
        <v>16924</v>
      </c>
      <c r="AL11" s="1">
        <v>17415</v>
      </c>
      <c r="AM11" s="1">
        <v>17887</v>
      </c>
      <c r="AN11" s="1">
        <v>18385</v>
      </c>
      <c r="AO11" s="1">
        <v>18896</v>
      </c>
    </row>
    <row r="12" spans="2:41" ht="12.75">
      <c r="B12" s="2">
        <f aca="true" t="shared" si="0" ref="B12:B75">B11+1</f>
        <v>2</v>
      </c>
      <c r="C12" s="1">
        <v>18048</v>
      </c>
      <c r="D12" s="1">
        <v>18211</v>
      </c>
      <c r="E12" s="1">
        <v>18410</v>
      </c>
      <c r="F12" s="1">
        <v>18616</v>
      </c>
      <c r="G12" s="1">
        <v>18768</v>
      </c>
      <c r="H12" s="1">
        <v>19067</v>
      </c>
      <c r="I12" s="1">
        <v>19223</v>
      </c>
      <c r="J12" s="1">
        <v>19271</v>
      </c>
      <c r="K12" s="1">
        <v>19146</v>
      </c>
      <c r="L12" s="1">
        <v>18627</v>
      </c>
      <c r="M12" s="1">
        <v>18244</v>
      </c>
      <c r="N12" s="1">
        <v>17651</v>
      </c>
      <c r="O12" s="1">
        <v>16889</v>
      </c>
      <c r="P12" s="1">
        <v>16464</v>
      </c>
      <c r="Q12" s="1">
        <v>15789</v>
      </c>
      <c r="R12" s="1">
        <v>14984</v>
      </c>
      <c r="S12" s="1">
        <v>14502</v>
      </c>
      <c r="T12" s="1">
        <v>14002</v>
      </c>
      <c r="U12" s="1">
        <v>13644</v>
      </c>
      <c r="V12" s="1">
        <v>13393</v>
      </c>
      <c r="W12" s="1">
        <v>13405</v>
      </c>
      <c r="X12" s="1">
        <v>13585</v>
      </c>
      <c r="Y12" s="1">
        <v>13651</v>
      </c>
      <c r="Z12" s="1">
        <v>13679</v>
      </c>
      <c r="AA12" s="1">
        <v>13429</v>
      </c>
      <c r="AB12" s="1">
        <v>12914</v>
      </c>
      <c r="AC12" s="1">
        <v>12603</v>
      </c>
      <c r="AD12" s="1">
        <v>12645</v>
      </c>
      <c r="AE12" s="1">
        <v>12807</v>
      </c>
      <c r="AF12" s="1">
        <v>12967</v>
      </c>
      <c r="AG12" s="1">
        <v>13091</v>
      </c>
      <c r="AH12" s="1">
        <v>13788</v>
      </c>
      <c r="AI12" s="1">
        <v>15026</v>
      </c>
      <c r="AJ12" s="1">
        <v>15767</v>
      </c>
      <c r="AK12" s="1">
        <v>16354</v>
      </c>
      <c r="AL12" s="1">
        <v>17114</v>
      </c>
      <c r="AM12" s="1">
        <v>17711</v>
      </c>
      <c r="AN12" s="1">
        <v>18164</v>
      </c>
      <c r="AO12" s="1">
        <v>18526</v>
      </c>
    </row>
    <row r="13" spans="2:41" ht="12.75">
      <c r="B13" s="2">
        <f t="shared" si="0"/>
        <v>3</v>
      </c>
      <c r="C13" s="1">
        <v>18126</v>
      </c>
      <c r="D13" s="1">
        <v>18068</v>
      </c>
      <c r="E13" s="1">
        <v>18132</v>
      </c>
      <c r="F13" s="1">
        <v>18231</v>
      </c>
      <c r="G13" s="1">
        <v>18349</v>
      </c>
      <c r="H13" s="1">
        <v>18432</v>
      </c>
      <c r="I13" s="1">
        <v>18622</v>
      </c>
      <c r="J13" s="1">
        <v>18669</v>
      </c>
      <c r="K13" s="1">
        <v>18577</v>
      </c>
      <c r="L13" s="1">
        <v>18303</v>
      </c>
      <c r="M13" s="1">
        <v>18201</v>
      </c>
      <c r="N13" s="1">
        <v>18269</v>
      </c>
      <c r="O13" s="1">
        <v>17700</v>
      </c>
      <c r="P13" s="1">
        <v>16956</v>
      </c>
      <c r="Q13" s="1">
        <v>16489</v>
      </c>
      <c r="R13" s="1">
        <v>15805</v>
      </c>
      <c r="S13" s="1">
        <v>15004</v>
      </c>
      <c r="T13" s="1">
        <v>14472</v>
      </c>
      <c r="U13" s="1">
        <v>13952</v>
      </c>
      <c r="V13" s="1">
        <v>13550</v>
      </c>
      <c r="W13" s="1">
        <v>13363</v>
      </c>
      <c r="X13" s="1">
        <v>13472</v>
      </c>
      <c r="Y13" s="1">
        <v>13633</v>
      </c>
      <c r="Z13" s="1">
        <v>13681</v>
      </c>
      <c r="AA13" s="1">
        <v>13667</v>
      </c>
      <c r="AB13" s="1">
        <v>13412</v>
      </c>
      <c r="AC13" s="1">
        <v>12956</v>
      </c>
      <c r="AD13" s="1">
        <v>12682</v>
      </c>
      <c r="AE13" s="1">
        <v>12718</v>
      </c>
      <c r="AF13" s="1">
        <v>12866</v>
      </c>
      <c r="AG13" s="1">
        <v>13112</v>
      </c>
      <c r="AH13" s="1">
        <v>13387</v>
      </c>
      <c r="AI13" s="1">
        <v>14100</v>
      </c>
      <c r="AJ13" s="1">
        <v>15252</v>
      </c>
      <c r="AK13" s="1">
        <v>15949</v>
      </c>
      <c r="AL13" s="1">
        <v>16528</v>
      </c>
      <c r="AM13" s="1">
        <v>17384</v>
      </c>
      <c r="AN13" s="1">
        <v>17968</v>
      </c>
      <c r="AO13" s="1">
        <v>18295</v>
      </c>
    </row>
    <row r="14" spans="2:41" ht="12.75">
      <c r="B14" s="2">
        <f t="shared" si="0"/>
        <v>4</v>
      </c>
      <c r="C14" s="1">
        <v>18388</v>
      </c>
      <c r="D14" s="1">
        <v>18491</v>
      </c>
      <c r="E14" s="1">
        <v>18396</v>
      </c>
      <c r="F14" s="1">
        <v>18411</v>
      </c>
      <c r="G14" s="1">
        <v>18473</v>
      </c>
      <c r="H14" s="1">
        <v>18566</v>
      </c>
      <c r="I14" s="1">
        <v>18634</v>
      </c>
      <c r="J14" s="1">
        <v>18760</v>
      </c>
      <c r="K14" s="1">
        <v>18740</v>
      </c>
      <c r="L14" s="1">
        <v>18564</v>
      </c>
      <c r="M14" s="1">
        <v>18312</v>
      </c>
      <c r="N14" s="1">
        <v>18278</v>
      </c>
      <c r="O14" s="1">
        <v>18307</v>
      </c>
      <c r="P14" s="1">
        <v>17753</v>
      </c>
      <c r="Q14" s="1">
        <v>17028</v>
      </c>
      <c r="R14" s="1">
        <v>16513</v>
      </c>
      <c r="S14" s="1">
        <v>15817</v>
      </c>
      <c r="T14" s="1">
        <v>15020</v>
      </c>
      <c r="U14" s="1">
        <v>14451</v>
      </c>
      <c r="V14" s="1">
        <v>13905</v>
      </c>
      <c r="W14" s="1">
        <v>13566</v>
      </c>
      <c r="X14" s="1">
        <v>13452</v>
      </c>
      <c r="Y14" s="1">
        <v>13543</v>
      </c>
      <c r="Z14" s="1">
        <v>13680</v>
      </c>
      <c r="AA14" s="1">
        <v>13701</v>
      </c>
      <c r="AB14" s="1">
        <v>13657</v>
      </c>
      <c r="AC14" s="1">
        <v>13403</v>
      </c>
      <c r="AD14" s="1">
        <v>13006</v>
      </c>
      <c r="AE14" s="1">
        <v>12786</v>
      </c>
      <c r="AF14" s="1">
        <v>12817</v>
      </c>
      <c r="AG14" s="1">
        <v>13011</v>
      </c>
      <c r="AH14" s="1">
        <v>13391</v>
      </c>
      <c r="AI14" s="1">
        <v>13720</v>
      </c>
      <c r="AJ14" s="1">
        <v>14353</v>
      </c>
      <c r="AK14" s="1">
        <v>15456</v>
      </c>
      <c r="AL14" s="1">
        <v>16138</v>
      </c>
      <c r="AM14" s="1">
        <v>16806</v>
      </c>
      <c r="AN14" s="1">
        <v>17672</v>
      </c>
      <c r="AO14" s="1">
        <v>18097</v>
      </c>
    </row>
    <row r="15" spans="2:41" ht="12.75">
      <c r="B15" s="2">
        <f t="shared" si="0"/>
        <v>5</v>
      </c>
      <c r="C15" s="1">
        <v>17926</v>
      </c>
      <c r="D15" s="1">
        <v>18135</v>
      </c>
      <c r="E15" s="1">
        <v>18250</v>
      </c>
      <c r="F15" s="1">
        <v>18191</v>
      </c>
      <c r="G15" s="1">
        <v>18236</v>
      </c>
      <c r="H15" s="1">
        <v>18332</v>
      </c>
      <c r="I15" s="1">
        <v>18469</v>
      </c>
      <c r="J15" s="1">
        <v>18580</v>
      </c>
      <c r="K15" s="1">
        <v>18695</v>
      </c>
      <c r="L15" s="1">
        <v>18676</v>
      </c>
      <c r="M15" s="1">
        <v>18588</v>
      </c>
      <c r="N15" s="1">
        <v>18413</v>
      </c>
      <c r="O15" s="1">
        <v>18365</v>
      </c>
      <c r="P15" s="1">
        <v>18345</v>
      </c>
      <c r="Q15" s="1">
        <v>17809</v>
      </c>
      <c r="R15" s="1">
        <v>17096</v>
      </c>
      <c r="S15" s="1">
        <v>16525</v>
      </c>
      <c r="T15" s="1">
        <v>15822</v>
      </c>
      <c r="U15" s="1">
        <v>15047</v>
      </c>
      <c r="V15" s="1">
        <v>14435</v>
      </c>
      <c r="W15" s="1">
        <v>13927</v>
      </c>
      <c r="X15" s="1">
        <v>13655</v>
      </c>
      <c r="Y15" s="1">
        <v>13538</v>
      </c>
      <c r="Z15" s="1">
        <v>13609</v>
      </c>
      <c r="AA15" s="1">
        <v>13716</v>
      </c>
      <c r="AB15" s="1">
        <v>13726</v>
      </c>
      <c r="AC15" s="1">
        <v>13662</v>
      </c>
      <c r="AD15" s="1">
        <v>13407</v>
      </c>
      <c r="AE15" s="1">
        <v>13081</v>
      </c>
      <c r="AF15" s="1">
        <v>12911</v>
      </c>
      <c r="AG15" s="1">
        <v>13000</v>
      </c>
      <c r="AH15" s="1">
        <v>13315</v>
      </c>
      <c r="AI15" s="1">
        <v>13725</v>
      </c>
      <c r="AJ15" s="1">
        <v>13982</v>
      </c>
      <c r="AK15" s="1">
        <v>14574</v>
      </c>
      <c r="AL15" s="1">
        <v>15664</v>
      </c>
      <c r="AM15" s="1">
        <v>16436</v>
      </c>
      <c r="AN15" s="1">
        <v>17120</v>
      </c>
      <c r="AO15" s="1">
        <v>17813</v>
      </c>
    </row>
    <row r="16" spans="2:41" ht="12.75">
      <c r="B16" s="2">
        <f t="shared" si="0"/>
        <v>6</v>
      </c>
      <c r="C16" s="1">
        <v>17464</v>
      </c>
      <c r="D16" s="1">
        <v>17361</v>
      </c>
      <c r="E16" s="1">
        <v>17607</v>
      </c>
      <c r="F16" s="1">
        <v>17768</v>
      </c>
      <c r="G16" s="1">
        <v>17787</v>
      </c>
      <c r="H16" s="1">
        <v>17900</v>
      </c>
      <c r="I16" s="1">
        <v>18073</v>
      </c>
      <c r="J16" s="1">
        <v>18278</v>
      </c>
      <c r="K16" s="1">
        <v>18456</v>
      </c>
      <c r="L16" s="1">
        <v>18598</v>
      </c>
      <c r="M16" s="1">
        <v>18664</v>
      </c>
      <c r="N16" s="1">
        <v>18675</v>
      </c>
      <c r="O16" s="1">
        <v>18526</v>
      </c>
      <c r="P16" s="1">
        <v>18458</v>
      </c>
      <c r="Q16" s="1">
        <v>18389</v>
      </c>
      <c r="R16" s="1">
        <v>17860</v>
      </c>
      <c r="S16" s="1">
        <v>17155</v>
      </c>
      <c r="T16" s="1">
        <v>16533</v>
      </c>
      <c r="U16" s="1">
        <v>15835</v>
      </c>
      <c r="V16" s="1">
        <v>15077</v>
      </c>
      <c r="W16" s="1">
        <v>14482</v>
      </c>
      <c r="X16" s="1">
        <v>14017</v>
      </c>
      <c r="Y16" s="1">
        <v>13745</v>
      </c>
      <c r="Z16" s="1">
        <v>13625</v>
      </c>
      <c r="AA16" s="1">
        <v>13669</v>
      </c>
      <c r="AB16" s="1">
        <v>13761</v>
      </c>
      <c r="AC16" s="1">
        <v>13767</v>
      </c>
      <c r="AD16" s="1">
        <v>13678</v>
      </c>
      <c r="AE16" s="1">
        <v>13437</v>
      </c>
      <c r="AF16" s="1">
        <v>13180</v>
      </c>
      <c r="AG16" s="1">
        <v>13118</v>
      </c>
      <c r="AH16" s="1">
        <v>13320</v>
      </c>
      <c r="AI16" s="1">
        <v>13651</v>
      </c>
      <c r="AJ16" s="1">
        <v>13983</v>
      </c>
      <c r="AK16" s="1">
        <v>14202</v>
      </c>
      <c r="AL16" s="1">
        <v>14789</v>
      </c>
      <c r="AM16" s="1">
        <v>15972</v>
      </c>
      <c r="AN16" s="1">
        <v>16748</v>
      </c>
      <c r="AO16" s="1">
        <v>17267</v>
      </c>
    </row>
    <row r="17" spans="2:41" ht="12.75">
      <c r="B17" s="2">
        <f t="shared" si="0"/>
        <v>7</v>
      </c>
      <c r="C17" s="1">
        <v>17413</v>
      </c>
      <c r="D17" s="1">
        <v>17667</v>
      </c>
      <c r="E17" s="1">
        <v>17585</v>
      </c>
      <c r="F17" s="1">
        <v>17794</v>
      </c>
      <c r="G17" s="1">
        <v>17929</v>
      </c>
      <c r="H17" s="1">
        <v>17945</v>
      </c>
      <c r="I17" s="1">
        <v>18049</v>
      </c>
      <c r="J17" s="1">
        <v>18204</v>
      </c>
      <c r="K17" s="1">
        <v>18379</v>
      </c>
      <c r="L17" s="1">
        <v>18534</v>
      </c>
      <c r="M17" s="1">
        <v>18671</v>
      </c>
      <c r="N17" s="1">
        <v>18749</v>
      </c>
      <c r="O17" s="1">
        <v>18772</v>
      </c>
      <c r="P17" s="1">
        <v>18641</v>
      </c>
      <c r="Q17" s="1">
        <v>18551</v>
      </c>
      <c r="R17" s="1">
        <v>18424</v>
      </c>
      <c r="S17" s="1">
        <v>17898</v>
      </c>
      <c r="T17" s="1">
        <v>17205</v>
      </c>
      <c r="U17" s="1">
        <v>16548</v>
      </c>
      <c r="V17" s="1">
        <v>15853</v>
      </c>
      <c r="W17" s="1">
        <v>15145</v>
      </c>
      <c r="X17" s="1">
        <v>14574</v>
      </c>
      <c r="Y17" s="1">
        <v>14107</v>
      </c>
      <c r="Z17" s="1">
        <v>13832</v>
      </c>
      <c r="AA17" s="1">
        <v>13704</v>
      </c>
      <c r="AB17" s="1">
        <v>13734</v>
      </c>
      <c r="AC17" s="1">
        <v>13816</v>
      </c>
      <c r="AD17" s="1">
        <v>13816</v>
      </c>
      <c r="AE17" s="1">
        <v>13718</v>
      </c>
      <c r="AF17" s="1">
        <v>13487</v>
      </c>
      <c r="AG17" s="1">
        <v>13359</v>
      </c>
      <c r="AH17" s="1">
        <v>13442</v>
      </c>
      <c r="AI17" s="1">
        <v>13643</v>
      </c>
      <c r="AJ17" s="1">
        <v>13902</v>
      </c>
      <c r="AK17" s="1">
        <v>14197</v>
      </c>
      <c r="AL17" s="1">
        <v>14417</v>
      </c>
      <c r="AM17" s="1">
        <v>15099</v>
      </c>
      <c r="AN17" s="1">
        <v>16291</v>
      </c>
      <c r="AO17" s="1">
        <v>16904</v>
      </c>
    </row>
    <row r="18" spans="2:41" ht="12.75">
      <c r="B18" s="2">
        <f t="shared" si="0"/>
        <v>8</v>
      </c>
      <c r="C18" s="1">
        <v>16616</v>
      </c>
      <c r="D18" s="1">
        <v>17230</v>
      </c>
      <c r="E18" s="1">
        <v>17531</v>
      </c>
      <c r="F18" s="1">
        <v>17521</v>
      </c>
      <c r="G18" s="1">
        <v>17741</v>
      </c>
      <c r="H18" s="1">
        <v>17902</v>
      </c>
      <c r="I18" s="1">
        <v>17966</v>
      </c>
      <c r="J18" s="1">
        <v>18098</v>
      </c>
      <c r="K18" s="1">
        <v>18266</v>
      </c>
      <c r="L18" s="1">
        <v>18460</v>
      </c>
      <c r="M18" s="1">
        <v>18614</v>
      </c>
      <c r="N18" s="1">
        <v>18747</v>
      </c>
      <c r="O18" s="1">
        <v>18840</v>
      </c>
      <c r="P18" s="1">
        <v>18871</v>
      </c>
      <c r="Q18" s="1">
        <v>18755</v>
      </c>
      <c r="R18" s="1">
        <v>18634</v>
      </c>
      <c r="S18" s="1">
        <v>18446</v>
      </c>
      <c r="T18" s="1">
        <v>17931</v>
      </c>
      <c r="U18" s="1">
        <v>17265</v>
      </c>
      <c r="V18" s="1">
        <v>16567</v>
      </c>
      <c r="W18" s="1">
        <v>15899</v>
      </c>
      <c r="X18" s="1">
        <v>15250</v>
      </c>
      <c r="Y18" s="1">
        <v>14665</v>
      </c>
      <c r="Z18" s="1">
        <v>14193</v>
      </c>
      <c r="AA18" s="1">
        <v>13909</v>
      </c>
      <c r="AB18" s="1">
        <v>13786</v>
      </c>
      <c r="AC18" s="1">
        <v>13810</v>
      </c>
      <c r="AD18" s="1">
        <v>13883</v>
      </c>
      <c r="AE18" s="1">
        <v>13887</v>
      </c>
      <c r="AF18" s="1">
        <v>13777</v>
      </c>
      <c r="AG18" s="1">
        <v>13613</v>
      </c>
      <c r="AH18" s="1">
        <v>13619</v>
      </c>
      <c r="AI18" s="1">
        <v>13744</v>
      </c>
      <c r="AJ18" s="1">
        <v>13891</v>
      </c>
      <c r="AK18" s="1">
        <v>14115</v>
      </c>
      <c r="AL18" s="1">
        <v>14409</v>
      </c>
      <c r="AM18" s="1">
        <v>14725</v>
      </c>
      <c r="AN18" s="1">
        <v>15424</v>
      </c>
      <c r="AO18" s="1">
        <v>16458</v>
      </c>
    </row>
    <row r="19" spans="2:41" ht="12.75">
      <c r="B19" s="2">
        <f t="shared" si="0"/>
        <v>9</v>
      </c>
      <c r="C19" s="1">
        <v>16287</v>
      </c>
      <c r="D19" s="1">
        <v>16658</v>
      </c>
      <c r="E19" s="1">
        <v>17261</v>
      </c>
      <c r="F19" s="1">
        <v>17588</v>
      </c>
      <c r="G19" s="1">
        <v>17627</v>
      </c>
      <c r="H19" s="1">
        <v>17841</v>
      </c>
      <c r="I19" s="1">
        <v>18008</v>
      </c>
      <c r="J19" s="1">
        <v>18090</v>
      </c>
      <c r="K19" s="1">
        <v>18211</v>
      </c>
      <c r="L19" s="1">
        <v>18371</v>
      </c>
      <c r="M19" s="1">
        <v>18539</v>
      </c>
      <c r="N19" s="1">
        <v>18681</v>
      </c>
      <c r="O19" s="1">
        <v>18833</v>
      </c>
      <c r="P19" s="1">
        <v>18935</v>
      </c>
      <c r="Q19" s="1">
        <v>18971</v>
      </c>
      <c r="R19" s="1">
        <v>18860</v>
      </c>
      <c r="S19" s="1">
        <v>18707</v>
      </c>
      <c r="T19" s="1">
        <v>18466</v>
      </c>
      <c r="U19" s="1">
        <v>17974</v>
      </c>
      <c r="V19" s="1">
        <v>17327</v>
      </c>
      <c r="W19" s="1">
        <v>16657</v>
      </c>
      <c r="X19" s="1">
        <v>16023</v>
      </c>
      <c r="Y19" s="1">
        <v>15355</v>
      </c>
      <c r="Z19" s="1">
        <v>14755</v>
      </c>
      <c r="AA19" s="1">
        <v>14271</v>
      </c>
      <c r="AB19" s="1">
        <v>13991</v>
      </c>
      <c r="AC19" s="1">
        <v>13877</v>
      </c>
      <c r="AD19" s="1">
        <v>13897</v>
      </c>
      <c r="AE19" s="1">
        <v>13974</v>
      </c>
      <c r="AF19" s="1">
        <v>13979</v>
      </c>
      <c r="AG19" s="1">
        <v>13911</v>
      </c>
      <c r="AH19" s="1">
        <v>13864</v>
      </c>
      <c r="AI19" s="1">
        <v>13917</v>
      </c>
      <c r="AJ19" s="1">
        <v>13992</v>
      </c>
      <c r="AK19" s="1">
        <v>14107</v>
      </c>
      <c r="AL19" s="1">
        <v>14329</v>
      </c>
      <c r="AM19" s="1">
        <v>14717</v>
      </c>
      <c r="AN19" s="1">
        <v>15047</v>
      </c>
      <c r="AO19" s="1">
        <v>15599</v>
      </c>
    </row>
    <row r="20" spans="2:41" ht="12.75">
      <c r="B20" s="2">
        <f t="shared" si="0"/>
        <v>10</v>
      </c>
      <c r="C20" s="1">
        <v>16429</v>
      </c>
      <c r="D20" s="1">
        <v>16524</v>
      </c>
      <c r="E20" s="1">
        <v>16897</v>
      </c>
      <c r="F20" s="1">
        <v>17470</v>
      </c>
      <c r="G20" s="1">
        <v>17802</v>
      </c>
      <c r="H20" s="1">
        <v>17869</v>
      </c>
      <c r="I20" s="1">
        <v>18065</v>
      </c>
      <c r="J20" s="1">
        <v>18209</v>
      </c>
      <c r="K20" s="1">
        <v>18275</v>
      </c>
      <c r="L20" s="1">
        <v>18368</v>
      </c>
      <c r="M20" s="1">
        <v>18468</v>
      </c>
      <c r="N20" s="1">
        <v>18594</v>
      </c>
      <c r="O20" s="1">
        <v>18757</v>
      </c>
      <c r="P20" s="1">
        <v>18920</v>
      </c>
      <c r="Q20" s="1">
        <v>19030</v>
      </c>
      <c r="R20" s="1">
        <v>19062</v>
      </c>
      <c r="S20" s="1">
        <v>18957</v>
      </c>
      <c r="T20" s="1">
        <v>18775</v>
      </c>
      <c r="U20" s="1">
        <v>18493</v>
      </c>
      <c r="V20" s="1">
        <v>18019</v>
      </c>
      <c r="W20" s="1">
        <v>17437</v>
      </c>
      <c r="X20" s="1">
        <v>16799</v>
      </c>
      <c r="Y20" s="1">
        <v>16142</v>
      </c>
      <c r="Z20" s="1">
        <v>15455</v>
      </c>
      <c r="AA20" s="1">
        <v>14837</v>
      </c>
      <c r="AB20" s="1">
        <v>14357</v>
      </c>
      <c r="AC20" s="1">
        <v>14086</v>
      </c>
      <c r="AD20" s="1">
        <v>13986</v>
      </c>
      <c r="AE20" s="1">
        <v>14010</v>
      </c>
      <c r="AF20" s="1">
        <v>14084</v>
      </c>
      <c r="AG20" s="1">
        <v>14144</v>
      </c>
      <c r="AH20" s="1">
        <v>14174</v>
      </c>
      <c r="AI20" s="1">
        <v>14162</v>
      </c>
      <c r="AJ20" s="1">
        <v>14164</v>
      </c>
      <c r="AK20" s="1">
        <v>14205</v>
      </c>
      <c r="AL20" s="1">
        <v>14322</v>
      </c>
      <c r="AM20" s="1">
        <v>14640</v>
      </c>
      <c r="AN20" s="1">
        <v>15029</v>
      </c>
      <c r="AO20" s="1">
        <v>15218</v>
      </c>
    </row>
    <row r="21" spans="2:41" ht="12.75">
      <c r="B21" s="2">
        <f t="shared" si="0"/>
        <v>11</v>
      </c>
      <c r="C21" s="1">
        <v>16549</v>
      </c>
      <c r="D21" s="1">
        <v>16672</v>
      </c>
      <c r="E21" s="1">
        <v>16810</v>
      </c>
      <c r="F21" s="1">
        <v>17200</v>
      </c>
      <c r="G21" s="1">
        <v>17759</v>
      </c>
      <c r="H21" s="1">
        <v>18116</v>
      </c>
      <c r="I21" s="1">
        <v>18229</v>
      </c>
      <c r="J21" s="1">
        <v>18400</v>
      </c>
      <c r="K21" s="1">
        <v>18509</v>
      </c>
      <c r="L21" s="1">
        <v>18558</v>
      </c>
      <c r="M21" s="1">
        <v>18522</v>
      </c>
      <c r="N21" s="1">
        <v>18513</v>
      </c>
      <c r="O21" s="1">
        <v>18655</v>
      </c>
      <c r="P21" s="1">
        <v>18831</v>
      </c>
      <c r="Q21" s="1">
        <v>19009</v>
      </c>
      <c r="R21" s="1">
        <v>19118</v>
      </c>
      <c r="S21" s="1">
        <v>19145</v>
      </c>
      <c r="T21" s="1">
        <v>19050</v>
      </c>
      <c r="U21" s="1">
        <v>18851</v>
      </c>
      <c r="V21" s="1">
        <v>18520</v>
      </c>
      <c r="W21" s="1">
        <v>18107</v>
      </c>
      <c r="X21" s="1">
        <v>17598</v>
      </c>
      <c r="Y21" s="1">
        <v>16939</v>
      </c>
      <c r="Z21" s="1">
        <v>16260</v>
      </c>
      <c r="AA21" s="1">
        <v>15550</v>
      </c>
      <c r="AB21" s="1">
        <v>14925</v>
      </c>
      <c r="AC21" s="1">
        <v>14452</v>
      </c>
      <c r="AD21" s="1">
        <v>14195</v>
      </c>
      <c r="AE21" s="1">
        <v>14118</v>
      </c>
      <c r="AF21" s="1">
        <v>14141</v>
      </c>
      <c r="AG21" s="1">
        <v>14261</v>
      </c>
      <c r="AH21" s="1">
        <v>14416</v>
      </c>
      <c r="AI21" s="1">
        <v>14471</v>
      </c>
      <c r="AJ21" s="1">
        <v>14412</v>
      </c>
      <c r="AK21" s="1">
        <v>14377</v>
      </c>
      <c r="AL21" s="1">
        <v>14419</v>
      </c>
      <c r="AM21" s="1">
        <v>14631</v>
      </c>
      <c r="AN21" s="1">
        <v>14948</v>
      </c>
      <c r="AO21" s="1">
        <v>15197</v>
      </c>
    </row>
    <row r="22" spans="2:41" ht="12.75">
      <c r="B22" s="2">
        <f t="shared" si="0"/>
        <v>12</v>
      </c>
      <c r="C22" s="1">
        <v>16140</v>
      </c>
      <c r="D22" s="1">
        <v>16386</v>
      </c>
      <c r="E22" s="1">
        <v>16572</v>
      </c>
      <c r="F22" s="1">
        <v>16788</v>
      </c>
      <c r="G22" s="1">
        <v>17228</v>
      </c>
      <c r="H22" s="1">
        <v>17806</v>
      </c>
      <c r="I22" s="1">
        <v>18223</v>
      </c>
      <c r="J22" s="1">
        <v>18410</v>
      </c>
      <c r="K22" s="1">
        <v>18572</v>
      </c>
      <c r="L22" s="1">
        <v>18681</v>
      </c>
      <c r="M22" s="1">
        <v>18666</v>
      </c>
      <c r="N22" s="1">
        <v>18557</v>
      </c>
      <c r="O22" s="1">
        <v>18569</v>
      </c>
      <c r="P22" s="1">
        <v>18721</v>
      </c>
      <c r="Q22" s="1">
        <v>18908</v>
      </c>
      <c r="R22" s="1">
        <v>19089</v>
      </c>
      <c r="S22" s="1">
        <v>19196</v>
      </c>
      <c r="T22" s="1">
        <v>19223</v>
      </c>
      <c r="U22" s="1">
        <v>19151</v>
      </c>
      <c r="V22" s="1">
        <v>18932</v>
      </c>
      <c r="W22" s="1">
        <v>18631</v>
      </c>
      <c r="X22" s="1">
        <v>18281</v>
      </c>
      <c r="Y22" s="1">
        <v>17757</v>
      </c>
      <c r="Z22" s="1">
        <v>17080</v>
      </c>
      <c r="AA22" s="1">
        <v>16375</v>
      </c>
      <c r="AB22" s="1">
        <v>15650</v>
      </c>
      <c r="AC22" s="1">
        <v>15023</v>
      </c>
      <c r="AD22" s="1">
        <v>14563</v>
      </c>
      <c r="AE22" s="1">
        <v>14332</v>
      </c>
      <c r="AF22" s="1">
        <v>14270</v>
      </c>
      <c r="AG22" s="1">
        <v>14339</v>
      </c>
      <c r="AH22" s="1">
        <v>14533</v>
      </c>
      <c r="AI22" s="1">
        <v>14709</v>
      </c>
      <c r="AJ22" s="1">
        <v>14716</v>
      </c>
      <c r="AK22" s="1">
        <v>14625</v>
      </c>
      <c r="AL22" s="1">
        <v>14591</v>
      </c>
      <c r="AM22" s="1">
        <v>14727</v>
      </c>
      <c r="AN22" s="1">
        <v>14938</v>
      </c>
      <c r="AO22" s="1">
        <v>15114</v>
      </c>
    </row>
    <row r="23" spans="2:41" ht="12.75">
      <c r="B23" s="2">
        <f t="shared" si="0"/>
        <v>13</v>
      </c>
      <c r="C23" s="1">
        <v>16175</v>
      </c>
      <c r="D23" s="1">
        <v>16403</v>
      </c>
      <c r="E23" s="1">
        <v>16646</v>
      </c>
      <c r="F23" s="1">
        <v>16841</v>
      </c>
      <c r="G23" s="1">
        <v>17084</v>
      </c>
      <c r="H23" s="1">
        <v>17530</v>
      </c>
      <c r="I23" s="1">
        <v>18084</v>
      </c>
      <c r="J23" s="1">
        <v>18500</v>
      </c>
      <c r="K23" s="1">
        <v>18685</v>
      </c>
      <c r="L23" s="1">
        <v>18782</v>
      </c>
      <c r="M23" s="1">
        <v>18762</v>
      </c>
      <c r="N23" s="1">
        <v>18677</v>
      </c>
      <c r="O23" s="1">
        <v>18599</v>
      </c>
      <c r="P23" s="1">
        <v>18627</v>
      </c>
      <c r="Q23" s="1">
        <v>18788</v>
      </c>
      <c r="R23" s="1">
        <v>18979</v>
      </c>
      <c r="S23" s="1">
        <v>19159</v>
      </c>
      <c r="T23" s="1">
        <v>19270</v>
      </c>
      <c r="U23" s="1">
        <v>19311</v>
      </c>
      <c r="V23" s="1">
        <v>19257</v>
      </c>
      <c r="W23" s="1">
        <v>19074</v>
      </c>
      <c r="X23" s="1">
        <v>18808</v>
      </c>
      <c r="Y23" s="1">
        <v>18455</v>
      </c>
      <c r="Z23" s="1">
        <v>17916</v>
      </c>
      <c r="AA23" s="1">
        <v>17213</v>
      </c>
      <c r="AB23" s="1">
        <v>16493</v>
      </c>
      <c r="AC23" s="1">
        <v>15761</v>
      </c>
      <c r="AD23" s="1">
        <v>15133</v>
      </c>
      <c r="AE23" s="1">
        <v>14697</v>
      </c>
      <c r="AF23" s="1">
        <v>14479</v>
      </c>
      <c r="AG23" s="1">
        <v>14478</v>
      </c>
      <c r="AH23" s="1">
        <v>14622</v>
      </c>
      <c r="AI23" s="1">
        <v>14818</v>
      </c>
      <c r="AJ23" s="1">
        <v>14949</v>
      </c>
      <c r="AK23" s="1">
        <v>14928</v>
      </c>
      <c r="AL23" s="1">
        <v>14836</v>
      </c>
      <c r="AM23" s="1">
        <v>14890</v>
      </c>
      <c r="AN23" s="1">
        <v>15023</v>
      </c>
      <c r="AO23" s="1">
        <v>15102</v>
      </c>
    </row>
    <row r="24" spans="2:41" ht="12.75">
      <c r="B24" s="2">
        <f t="shared" si="0"/>
        <v>14</v>
      </c>
      <c r="C24" s="1">
        <v>14129</v>
      </c>
      <c r="D24" s="1">
        <v>14916</v>
      </c>
      <c r="E24" s="1">
        <v>15319</v>
      </c>
      <c r="F24" s="1">
        <v>15731</v>
      </c>
      <c r="G24" s="1">
        <v>16107</v>
      </c>
      <c r="H24" s="1">
        <v>16539</v>
      </c>
      <c r="I24" s="1">
        <v>17139</v>
      </c>
      <c r="J24" s="1">
        <v>17801</v>
      </c>
      <c r="K24" s="1">
        <v>18342</v>
      </c>
      <c r="L24" s="1">
        <v>18672</v>
      </c>
      <c r="M24" s="1">
        <v>18789</v>
      </c>
      <c r="N24" s="1">
        <v>18748</v>
      </c>
      <c r="O24" s="1">
        <v>18694</v>
      </c>
      <c r="P24" s="1">
        <v>18640</v>
      </c>
      <c r="Q24" s="1">
        <v>18684</v>
      </c>
      <c r="R24" s="1">
        <v>18847</v>
      </c>
      <c r="S24" s="1">
        <v>19038</v>
      </c>
      <c r="T24" s="1">
        <v>19227</v>
      </c>
      <c r="U24" s="1">
        <v>19354</v>
      </c>
      <c r="V24" s="1">
        <v>19404</v>
      </c>
      <c r="W24" s="1">
        <v>19382</v>
      </c>
      <c r="X24" s="1">
        <v>19242</v>
      </c>
      <c r="Y24" s="1">
        <v>18987</v>
      </c>
      <c r="Z24" s="1">
        <v>18629</v>
      </c>
      <c r="AA24" s="1">
        <v>18068</v>
      </c>
      <c r="AB24" s="1">
        <v>17352</v>
      </c>
      <c r="AC24" s="1">
        <v>16625</v>
      </c>
      <c r="AD24" s="1">
        <v>15889</v>
      </c>
      <c r="AE24" s="1">
        <v>15271</v>
      </c>
      <c r="AF24" s="1">
        <v>14842</v>
      </c>
      <c r="AG24" s="1">
        <v>14683</v>
      </c>
      <c r="AH24" s="1">
        <v>14754</v>
      </c>
      <c r="AI24" s="1">
        <v>14904</v>
      </c>
      <c r="AJ24" s="1">
        <v>15059</v>
      </c>
      <c r="AK24" s="1">
        <v>15166</v>
      </c>
      <c r="AL24" s="1">
        <v>15142</v>
      </c>
      <c r="AM24" s="1">
        <v>15132</v>
      </c>
      <c r="AN24" s="1">
        <v>15179</v>
      </c>
      <c r="AO24" s="1">
        <v>15186</v>
      </c>
    </row>
    <row r="25" spans="2:41" ht="12.75">
      <c r="B25" s="2">
        <f t="shared" si="0"/>
        <v>15</v>
      </c>
      <c r="C25" s="1">
        <v>13872</v>
      </c>
      <c r="D25" s="1">
        <v>14606</v>
      </c>
      <c r="E25" s="1">
        <v>15323</v>
      </c>
      <c r="F25" s="1">
        <v>15693</v>
      </c>
      <c r="G25" s="1">
        <v>16073</v>
      </c>
      <c r="H25" s="1">
        <v>16431</v>
      </c>
      <c r="I25" s="1">
        <v>16860</v>
      </c>
      <c r="J25" s="1">
        <v>17423</v>
      </c>
      <c r="K25" s="1">
        <v>17991</v>
      </c>
      <c r="L25" s="1">
        <v>18471</v>
      </c>
      <c r="M25" s="1">
        <v>18709</v>
      </c>
      <c r="N25" s="1">
        <v>18749</v>
      </c>
      <c r="O25" s="1">
        <v>18738</v>
      </c>
      <c r="P25" s="1">
        <v>18711</v>
      </c>
      <c r="Q25" s="1">
        <v>18680</v>
      </c>
      <c r="R25" s="1">
        <v>18731</v>
      </c>
      <c r="S25" s="1">
        <v>18893</v>
      </c>
      <c r="T25" s="1">
        <v>19092</v>
      </c>
      <c r="U25" s="1">
        <v>19299</v>
      </c>
      <c r="V25" s="1">
        <v>19436</v>
      </c>
      <c r="W25" s="1">
        <v>19516</v>
      </c>
      <c r="X25" s="1">
        <v>19533</v>
      </c>
      <c r="Y25" s="1">
        <v>19407</v>
      </c>
      <c r="Z25" s="1">
        <v>19161</v>
      </c>
      <c r="AA25" s="1">
        <v>18794</v>
      </c>
      <c r="AB25" s="1">
        <v>18226</v>
      </c>
      <c r="AC25" s="1">
        <v>17503</v>
      </c>
      <c r="AD25" s="1">
        <v>16769</v>
      </c>
      <c r="AE25" s="1">
        <v>16037</v>
      </c>
      <c r="AF25" s="1">
        <v>15418</v>
      </c>
      <c r="AG25" s="1">
        <v>15038</v>
      </c>
      <c r="AH25" s="1">
        <v>14951</v>
      </c>
      <c r="AI25" s="1">
        <v>15037</v>
      </c>
      <c r="AJ25" s="1">
        <v>15152</v>
      </c>
      <c r="AK25" s="1">
        <v>15285</v>
      </c>
      <c r="AL25" s="1">
        <v>15394</v>
      </c>
      <c r="AM25" s="1">
        <v>15457</v>
      </c>
      <c r="AN25" s="1">
        <v>15433</v>
      </c>
      <c r="AO25" s="1">
        <v>15356</v>
      </c>
    </row>
    <row r="26" spans="2:41" ht="12.75">
      <c r="B26" s="2">
        <f t="shared" si="0"/>
        <v>16</v>
      </c>
      <c r="C26" s="1">
        <v>13176</v>
      </c>
      <c r="D26" s="1">
        <v>13743</v>
      </c>
      <c r="E26" s="1">
        <v>14444</v>
      </c>
      <c r="F26" s="1">
        <v>15131</v>
      </c>
      <c r="G26" s="1">
        <v>15522</v>
      </c>
      <c r="H26" s="1">
        <v>15918</v>
      </c>
      <c r="I26" s="1">
        <v>16301</v>
      </c>
      <c r="J26" s="1">
        <v>16762</v>
      </c>
      <c r="K26" s="1">
        <v>17304</v>
      </c>
      <c r="L26" s="1">
        <v>17817</v>
      </c>
      <c r="M26" s="1">
        <v>18328</v>
      </c>
      <c r="N26" s="1">
        <v>18645</v>
      </c>
      <c r="O26" s="1">
        <v>18715</v>
      </c>
      <c r="P26" s="1">
        <v>18727</v>
      </c>
      <c r="Q26" s="1">
        <v>18727</v>
      </c>
      <c r="R26" s="1">
        <v>18711</v>
      </c>
      <c r="S26" s="1">
        <v>18763</v>
      </c>
      <c r="T26" s="1">
        <v>18930</v>
      </c>
      <c r="U26" s="1">
        <v>19147</v>
      </c>
      <c r="V26" s="1">
        <v>19368</v>
      </c>
      <c r="W26" s="1">
        <v>19529</v>
      </c>
      <c r="X26" s="1">
        <v>19646</v>
      </c>
      <c r="Y26" s="1">
        <v>19683</v>
      </c>
      <c r="Z26" s="1">
        <v>19569</v>
      </c>
      <c r="AA26" s="1">
        <v>19327</v>
      </c>
      <c r="AB26" s="1">
        <v>18962</v>
      </c>
      <c r="AC26" s="1">
        <v>18391</v>
      </c>
      <c r="AD26" s="1">
        <v>17666</v>
      </c>
      <c r="AE26" s="1">
        <v>16932</v>
      </c>
      <c r="AF26" s="1">
        <v>16192</v>
      </c>
      <c r="AG26" s="1">
        <v>15608</v>
      </c>
      <c r="AH26" s="1">
        <v>15294</v>
      </c>
      <c r="AI26" s="1">
        <v>15230</v>
      </c>
      <c r="AJ26" s="1">
        <v>15292</v>
      </c>
      <c r="AK26" s="1">
        <v>15392</v>
      </c>
      <c r="AL26" s="1">
        <v>15530</v>
      </c>
      <c r="AM26" s="1">
        <v>15736</v>
      </c>
      <c r="AN26" s="1">
        <v>15772</v>
      </c>
      <c r="AO26" s="1">
        <v>15644</v>
      </c>
    </row>
    <row r="27" spans="2:41" ht="12.75">
      <c r="B27" s="2">
        <f t="shared" si="0"/>
        <v>17</v>
      </c>
      <c r="C27" s="1">
        <v>13421</v>
      </c>
      <c r="D27" s="1">
        <v>13674</v>
      </c>
      <c r="E27" s="1">
        <v>14167</v>
      </c>
      <c r="F27" s="1">
        <v>14780</v>
      </c>
      <c r="G27" s="1">
        <v>15390</v>
      </c>
      <c r="H27" s="1">
        <v>15746</v>
      </c>
      <c r="I27" s="1">
        <v>16101</v>
      </c>
      <c r="J27" s="1">
        <v>16442</v>
      </c>
      <c r="K27" s="1">
        <v>16858</v>
      </c>
      <c r="L27" s="1">
        <v>17334</v>
      </c>
      <c r="M27" s="1">
        <v>17769</v>
      </c>
      <c r="N27" s="1">
        <v>18252</v>
      </c>
      <c r="O27" s="1">
        <v>18593</v>
      </c>
      <c r="P27" s="1">
        <v>18686</v>
      </c>
      <c r="Q27" s="1">
        <v>18722</v>
      </c>
      <c r="R27" s="1">
        <v>18736</v>
      </c>
      <c r="S27" s="1">
        <v>18730</v>
      </c>
      <c r="T27" s="1">
        <v>18794</v>
      </c>
      <c r="U27" s="1">
        <v>18977</v>
      </c>
      <c r="V27" s="1">
        <v>19207</v>
      </c>
      <c r="W27" s="1">
        <v>19449</v>
      </c>
      <c r="X27" s="1">
        <v>19641</v>
      </c>
      <c r="Y27" s="1">
        <v>19779</v>
      </c>
      <c r="Z27" s="1">
        <v>19833</v>
      </c>
      <c r="AA27" s="1">
        <v>19727</v>
      </c>
      <c r="AB27" s="1">
        <v>19499</v>
      </c>
      <c r="AC27" s="1">
        <v>19139</v>
      </c>
      <c r="AD27" s="1">
        <v>18567</v>
      </c>
      <c r="AE27" s="1">
        <v>17845</v>
      </c>
      <c r="AF27" s="1">
        <v>17107</v>
      </c>
      <c r="AG27" s="1">
        <v>16402</v>
      </c>
      <c r="AH27" s="1">
        <v>15873</v>
      </c>
      <c r="AI27" s="1">
        <v>15586</v>
      </c>
      <c r="AJ27" s="1">
        <v>15512</v>
      </c>
      <c r="AK27" s="1">
        <v>15573</v>
      </c>
      <c r="AL27" s="1">
        <v>15685</v>
      </c>
      <c r="AM27" s="1">
        <v>15937</v>
      </c>
      <c r="AN27" s="1">
        <v>16113</v>
      </c>
      <c r="AO27" s="1">
        <v>16046</v>
      </c>
    </row>
    <row r="28" spans="2:41" ht="12.75">
      <c r="B28" s="2">
        <f t="shared" si="0"/>
        <v>18</v>
      </c>
      <c r="C28" s="1">
        <v>13175</v>
      </c>
      <c r="D28" s="1">
        <v>13195</v>
      </c>
      <c r="E28" s="1">
        <v>13453</v>
      </c>
      <c r="F28" s="1">
        <v>13934</v>
      </c>
      <c r="G28" s="1">
        <v>14530</v>
      </c>
      <c r="H28" s="1">
        <v>15125</v>
      </c>
      <c r="I28" s="1">
        <v>15515</v>
      </c>
      <c r="J28" s="1">
        <v>15879</v>
      </c>
      <c r="K28" s="1">
        <v>16222</v>
      </c>
      <c r="L28" s="1">
        <v>16657</v>
      </c>
      <c r="M28" s="1">
        <v>17191</v>
      </c>
      <c r="N28" s="1">
        <v>17692</v>
      </c>
      <c r="O28" s="1">
        <v>18195</v>
      </c>
      <c r="P28" s="1">
        <v>18552</v>
      </c>
      <c r="Q28" s="1">
        <v>18669</v>
      </c>
      <c r="R28" s="1">
        <v>18714</v>
      </c>
      <c r="S28" s="1">
        <v>18737</v>
      </c>
      <c r="T28" s="1">
        <v>18749</v>
      </c>
      <c r="U28" s="1">
        <v>18838</v>
      </c>
      <c r="V28" s="1">
        <v>19034</v>
      </c>
      <c r="W28" s="1">
        <v>19281</v>
      </c>
      <c r="X28" s="1">
        <v>19555</v>
      </c>
      <c r="Y28" s="1">
        <v>19769</v>
      </c>
      <c r="Z28" s="1">
        <v>19924</v>
      </c>
      <c r="AA28" s="1">
        <v>19981</v>
      </c>
      <c r="AB28" s="1">
        <v>19889</v>
      </c>
      <c r="AC28" s="1">
        <v>19681</v>
      </c>
      <c r="AD28" s="1">
        <v>19331</v>
      </c>
      <c r="AE28" s="1">
        <v>18765</v>
      </c>
      <c r="AF28" s="1">
        <v>18043</v>
      </c>
      <c r="AG28" s="1">
        <v>17358</v>
      </c>
      <c r="AH28" s="1">
        <v>16731</v>
      </c>
      <c r="AI28" s="1">
        <v>16234</v>
      </c>
      <c r="AJ28" s="1">
        <v>15943</v>
      </c>
      <c r="AK28" s="1">
        <v>15883</v>
      </c>
      <c r="AL28" s="1">
        <v>15968</v>
      </c>
      <c r="AM28" s="1">
        <v>16227</v>
      </c>
      <c r="AN28" s="1">
        <v>16433</v>
      </c>
      <c r="AO28" s="1">
        <v>16447</v>
      </c>
    </row>
    <row r="29" spans="2:41" ht="12.75">
      <c r="B29" s="2">
        <f t="shared" si="0"/>
        <v>19</v>
      </c>
      <c r="C29" s="1">
        <v>13189</v>
      </c>
      <c r="D29" s="1">
        <v>13541</v>
      </c>
      <c r="E29" s="1">
        <v>13521</v>
      </c>
      <c r="F29" s="1">
        <v>13739</v>
      </c>
      <c r="G29" s="1">
        <v>14184</v>
      </c>
      <c r="H29" s="1">
        <v>14727</v>
      </c>
      <c r="I29" s="1">
        <v>15268</v>
      </c>
      <c r="J29" s="1">
        <v>15628</v>
      </c>
      <c r="K29" s="1">
        <v>15936</v>
      </c>
      <c r="L29" s="1">
        <v>16232</v>
      </c>
      <c r="M29" s="1">
        <v>16622</v>
      </c>
      <c r="N29" s="1">
        <v>17117</v>
      </c>
      <c r="O29" s="1">
        <v>17628</v>
      </c>
      <c r="P29" s="1">
        <v>18140</v>
      </c>
      <c r="Q29" s="1">
        <v>18515</v>
      </c>
      <c r="R29" s="1">
        <v>18641</v>
      </c>
      <c r="S29" s="1">
        <v>18693</v>
      </c>
      <c r="T29" s="1">
        <v>18735</v>
      </c>
      <c r="U29" s="1">
        <v>18779</v>
      </c>
      <c r="V29" s="1">
        <v>18886</v>
      </c>
      <c r="W29" s="1">
        <v>19100</v>
      </c>
      <c r="X29" s="1">
        <v>19376</v>
      </c>
      <c r="Y29" s="1">
        <v>19664</v>
      </c>
      <c r="Z29" s="1">
        <v>19892</v>
      </c>
      <c r="AA29" s="1">
        <v>20055</v>
      </c>
      <c r="AB29" s="1">
        <v>20133</v>
      </c>
      <c r="AC29" s="1">
        <v>20064</v>
      </c>
      <c r="AD29" s="1">
        <v>19877</v>
      </c>
      <c r="AE29" s="1">
        <v>19545</v>
      </c>
      <c r="AF29" s="1">
        <v>18996</v>
      </c>
      <c r="AG29" s="1">
        <v>18359</v>
      </c>
      <c r="AH29" s="1">
        <v>17783</v>
      </c>
      <c r="AI29" s="1">
        <v>17190</v>
      </c>
      <c r="AJ29" s="1">
        <v>16696</v>
      </c>
      <c r="AK29" s="1">
        <v>16442</v>
      </c>
      <c r="AL29" s="1">
        <v>16401</v>
      </c>
      <c r="AM29" s="1">
        <v>16667</v>
      </c>
      <c r="AN29" s="1">
        <v>16887</v>
      </c>
      <c r="AO29" s="1">
        <v>16826</v>
      </c>
    </row>
    <row r="30" spans="2:41" ht="12.75">
      <c r="B30" s="2">
        <f t="shared" si="0"/>
        <v>20</v>
      </c>
      <c r="C30" s="1">
        <v>12064</v>
      </c>
      <c r="D30" s="1">
        <v>12521</v>
      </c>
      <c r="E30" s="1">
        <v>12894</v>
      </c>
      <c r="F30" s="1">
        <v>12972</v>
      </c>
      <c r="G30" s="1">
        <v>13273</v>
      </c>
      <c r="H30" s="1">
        <v>13788</v>
      </c>
      <c r="I30" s="1">
        <v>14381</v>
      </c>
      <c r="J30" s="1">
        <v>14956</v>
      </c>
      <c r="K30" s="1">
        <v>15380</v>
      </c>
      <c r="L30" s="1">
        <v>15741</v>
      </c>
      <c r="M30" s="1">
        <v>16112</v>
      </c>
      <c r="N30" s="1">
        <v>16560</v>
      </c>
      <c r="O30" s="1">
        <v>17059</v>
      </c>
      <c r="P30" s="1">
        <v>17568</v>
      </c>
      <c r="Q30" s="1">
        <v>18090</v>
      </c>
      <c r="R30" s="1">
        <v>18466</v>
      </c>
      <c r="S30" s="1">
        <v>18596</v>
      </c>
      <c r="T30" s="1">
        <v>18665</v>
      </c>
      <c r="U30" s="1">
        <v>18743</v>
      </c>
      <c r="V30" s="1">
        <v>18814</v>
      </c>
      <c r="W30" s="1">
        <v>18940</v>
      </c>
      <c r="X30" s="1">
        <v>19181</v>
      </c>
      <c r="Y30" s="1">
        <v>19469</v>
      </c>
      <c r="Z30" s="1">
        <v>19767</v>
      </c>
      <c r="AA30" s="1">
        <v>20002</v>
      </c>
      <c r="AB30" s="1">
        <v>20190</v>
      </c>
      <c r="AC30" s="1">
        <v>20296</v>
      </c>
      <c r="AD30" s="1">
        <v>20252</v>
      </c>
      <c r="AE30" s="1">
        <v>20102</v>
      </c>
      <c r="AF30" s="1">
        <v>19823</v>
      </c>
      <c r="AG30" s="1">
        <v>19407</v>
      </c>
      <c r="AH30" s="1">
        <v>18901</v>
      </c>
      <c r="AI30" s="1">
        <v>18346</v>
      </c>
      <c r="AJ30" s="1">
        <v>17757</v>
      </c>
      <c r="AK30" s="1">
        <v>17318</v>
      </c>
      <c r="AL30" s="1">
        <v>17071</v>
      </c>
      <c r="AM30" s="1">
        <v>17227</v>
      </c>
      <c r="AN30" s="1">
        <v>17463</v>
      </c>
      <c r="AO30" s="1">
        <v>17329</v>
      </c>
    </row>
    <row r="31" spans="2:41" ht="12.75">
      <c r="B31" s="2">
        <f t="shared" si="0"/>
        <v>21</v>
      </c>
      <c r="C31" s="1">
        <v>11535</v>
      </c>
      <c r="D31" s="1">
        <v>11493</v>
      </c>
      <c r="E31" s="1">
        <v>11947</v>
      </c>
      <c r="F31" s="1">
        <v>12350</v>
      </c>
      <c r="G31" s="1">
        <v>12540</v>
      </c>
      <c r="H31" s="1">
        <v>12949</v>
      </c>
      <c r="I31" s="1">
        <v>13550</v>
      </c>
      <c r="J31" s="1">
        <v>14189</v>
      </c>
      <c r="K31" s="1">
        <v>14805</v>
      </c>
      <c r="L31" s="1">
        <v>15311</v>
      </c>
      <c r="M31" s="1">
        <v>15706</v>
      </c>
      <c r="N31" s="1">
        <v>16065</v>
      </c>
      <c r="O31" s="1">
        <v>16518</v>
      </c>
      <c r="P31" s="1">
        <v>17010</v>
      </c>
      <c r="Q31" s="1">
        <v>17517</v>
      </c>
      <c r="R31" s="1">
        <v>18031</v>
      </c>
      <c r="S31" s="1">
        <v>18401</v>
      </c>
      <c r="T31" s="1">
        <v>18547</v>
      </c>
      <c r="U31" s="1">
        <v>18652</v>
      </c>
      <c r="V31" s="1">
        <v>18758</v>
      </c>
      <c r="W31" s="1">
        <v>18859</v>
      </c>
      <c r="X31" s="1">
        <v>19019</v>
      </c>
      <c r="Y31" s="1">
        <v>19270</v>
      </c>
      <c r="Z31" s="1">
        <v>19565</v>
      </c>
      <c r="AA31" s="1">
        <v>19862</v>
      </c>
      <c r="AB31" s="1">
        <v>20117</v>
      </c>
      <c r="AC31" s="1">
        <v>20340</v>
      </c>
      <c r="AD31" s="1">
        <v>20479</v>
      </c>
      <c r="AE31" s="1">
        <v>20487</v>
      </c>
      <c r="AF31" s="1">
        <v>20432</v>
      </c>
      <c r="AG31" s="1">
        <v>20335</v>
      </c>
      <c r="AH31" s="1">
        <v>20057</v>
      </c>
      <c r="AI31" s="1">
        <v>19555</v>
      </c>
      <c r="AJ31" s="1">
        <v>18996</v>
      </c>
      <c r="AK31" s="1">
        <v>18478</v>
      </c>
      <c r="AL31" s="1">
        <v>18037</v>
      </c>
      <c r="AM31" s="1">
        <v>17999</v>
      </c>
      <c r="AN31" s="1">
        <v>18117</v>
      </c>
      <c r="AO31" s="1">
        <v>17952</v>
      </c>
    </row>
    <row r="32" spans="2:41" ht="12.75">
      <c r="B32" s="2">
        <f t="shared" si="0"/>
        <v>22</v>
      </c>
      <c r="C32" s="1">
        <v>12703</v>
      </c>
      <c r="D32" s="1">
        <v>12161</v>
      </c>
      <c r="E32" s="1">
        <v>12007</v>
      </c>
      <c r="F32" s="1">
        <v>12316</v>
      </c>
      <c r="G32" s="1">
        <v>12614</v>
      </c>
      <c r="H32" s="1">
        <v>12778</v>
      </c>
      <c r="I32" s="1">
        <v>13144</v>
      </c>
      <c r="J32" s="1">
        <v>13649</v>
      </c>
      <c r="K32" s="1">
        <v>14162</v>
      </c>
      <c r="L32" s="1">
        <v>14657</v>
      </c>
      <c r="M32" s="1">
        <v>15202</v>
      </c>
      <c r="N32" s="1">
        <v>15678</v>
      </c>
      <c r="O32" s="1">
        <v>16038</v>
      </c>
      <c r="P32" s="1">
        <v>16487</v>
      </c>
      <c r="Q32" s="1">
        <v>16971</v>
      </c>
      <c r="R32" s="1">
        <v>17456</v>
      </c>
      <c r="S32" s="1">
        <v>17956</v>
      </c>
      <c r="T32" s="1">
        <v>18334</v>
      </c>
      <c r="U32" s="1">
        <v>18517</v>
      </c>
      <c r="V32" s="1">
        <v>18648</v>
      </c>
      <c r="W32" s="1">
        <v>18796</v>
      </c>
      <c r="X32" s="1">
        <v>18944</v>
      </c>
      <c r="Y32" s="1">
        <v>19110</v>
      </c>
      <c r="Z32" s="1">
        <v>19364</v>
      </c>
      <c r="AA32" s="1">
        <v>19653</v>
      </c>
      <c r="AB32" s="1">
        <v>19962</v>
      </c>
      <c r="AC32" s="1">
        <v>20250</v>
      </c>
      <c r="AD32" s="1">
        <v>20516</v>
      </c>
      <c r="AE32" s="1">
        <v>20723</v>
      </c>
      <c r="AF32" s="1">
        <v>20856</v>
      </c>
      <c r="AG32" s="1">
        <v>21020</v>
      </c>
      <c r="AH32" s="1">
        <v>21071</v>
      </c>
      <c r="AI32" s="1">
        <v>20786</v>
      </c>
      <c r="AJ32" s="1">
        <v>20289</v>
      </c>
      <c r="AK32" s="1">
        <v>19825</v>
      </c>
      <c r="AL32" s="1">
        <v>19284</v>
      </c>
      <c r="AM32" s="1">
        <v>19053</v>
      </c>
      <c r="AN32" s="1">
        <v>18953</v>
      </c>
      <c r="AO32" s="1">
        <v>18624</v>
      </c>
    </row>
    <row r="33" spans="2:41" ht="12.75">
      <c r="B33" s="2">
        <f t="shared" si="0"/>
        <v>23</v>
      </c>
      <c r="C33" s="1">
        <v>12047</v>
      </c>
      <c r="D33" s="1">
        <v>12385</v>
      </c>
      <c r="E33" s="1">
        <v>11920</v>
      </c>
      <c r="F33" s="1">
        <v>11789</v>
      </c>
      <c r="G33" s="1">
        <v>12060</v>
      </c>
      <c r="H33" s="1">
        <v>12381</v>
      </c>
      <c r="I33" s="1">
        <v>12618</v>
      </c>
      <c r="J33" s="1">
        <v>12983</v>
      </c>
      <c r="K33" s="1">
        <v>13455</v>
      </c>
      <c r="L33" s="1">
        <v>13928</v>
      </c>
      <c r="M33" s="1">
        <v>14515</v>
      </c>
      <c r="N33" s="1">
        <v>15196</v>
      </c>
      <c r="O33" s="1">
        <v>15675</v>
      </c>
      <c r="P33" s="1">
        <v>16023</v>
      </c>
      <c r="Q33" s="1">
        <v>16467</v>
      </c>
      <c r="R33" s="1">
        <v>16921</v>
      </c>
      <c r="S33" s="1">
        <v>17379</v>
      </c>
      <c r="T33" s="1">
        <v>17882</v>
      </c>
      <c r="U33" s="1">
        <v>18292</v>
      </c>
      <c r="V33" s="1">
        <v>18501</v>
      </c>
      <c r="W33" s="1">
        <v>18687</v>
      </c>
      <c r="X33" s="1">
        <v>18894</v>
      </c>
      <c r="Y33" s="1">
        <v>19041</v>
      </c>
      <c r="Z33" s="1">
        <v>19207</v>
      </c>
      <c r="AA33" s="1">
        <v>19448</v>
      </c>
      <c r="AB33" s="1">
        <v>19747</v>
      </c>
      <c r="AC33" s="1">
        <v>20084</v>
      </c>
      <c r="AD33" s="1">
        <v>20414</v>
      </c>
      <c r="AE33" s="1">
        <v>20754</v>
      </c>
      <c r="AF33" s="1">
        <v>21111</v>
      </c>
      <c r="AG33" s="1">
        <v>21493</v>
      </c>
      <c r="AH33" s="1">
        <v>21822</v>
      </c>
      <c r="AI33" s="1">
        <v>21862</v>
      </c>
      <c r="AJ33" s="1">
        <v>21590</v>
      </c>
      <c r="AK33" s="1">
        <v>21204</v>
      </c>
      <c r="AL33" s="1">
        <v>20713</v>
      </c>
      <c r="AM33" s="1">
        <v>20407</v>
      </c>
      <c r="AN33" s="1">
        <v>20059</v>
      </c>
      <c r="AO33" s="1">
        <v>19444</v>
      </c>
    </row>
    <row r="34" spans="2:41" ht="12.75">
      <c r="B34" s="2">
        <f t="shared" si="0"/>
        <v>24</v>
      </c>
      <c r="C34" s="1">
        <v>10896</v>
      </c>
      <c r="D34" s="1">
        <v>11599</v>
      </c>
      <c r="E34" s="1">
        <v>11900</v>
      </c>
      <c r="F34" s="1">
        <v>11524</v>
      </c>
      <c r="G34" s="1">
        <v>11439</v>
      </c>
      <c r="H34" s="1">
        <v>11722</v>
      </c>
      <c r="I34" s="1">
        <v>12077</v>
      </c>
      <c r="J34" s="1">
        <v>12351</v>
      </c>
      <c r="K34" s="1">
        <v>12712</v>
      </c>
      <c r="L34" s="1">
        <v>13168</v>
      </c>
      <c r="M34" s="1">
        <v>13788</v>
      </c>
      <c r="N34" s="1">
        <v>14527</v>
      </c>
      <c r="O34" s="1">
        <v>15217</v>
      </c>
      <c r="P34" s="1">
        <v>15685</v>
      </c>
      <c r="Q34" s="1">
        <v>16023</v>
      </c>
      <c r="R34" s="1">
        <v>16437</v>
      </c>
      <c r="S34" s="1">
        <v>16856</v>
      </c>
      <c r="T34" s="1">
        <v>17306</v>
      </c>
      <c r="U34" s="1">
        <v>17832</v>
      </c>
      <c r="V34" s="1">
        <v>18262</v>
      </c>
      <c r="W34" s="1">
        <v>18538</v>
      </c>
      <c r="X34" s="1">
        <v>18797</v>
      </c>
      <c r="Y34" s="1">
        <v>18999</v>
      </c>
      <c r="Z34" s="1">
        <v>19139</v>
      </c>
      <c r="AA34" s="1">
        <v>19289</v>
      </c>
      <c r="AB34" s="1">
        <v>19540</v>
      </c>
      <c r="AC34" s="1">
        <v>19865</v>
      </c>
      <c r="AD34" s="1">
        <v>20240</v>
      </c>
      <c r="AE34" s="1">
        <v>20649</v>
      </c>
      <c r="AF34" s="1">
        <v>21159</v>
      </c>
      <c r="AG34" s="1">
        <v>21781</v>
      </c>
      <c r="AH34" s="1">
        <v>22334</v>
      </c>
      <c r="AI34" s="1">
        <v>22661</v>
      </c>
      <c r="AJ34" s="1">
        <v>22718</v>
      </c>
      <c r="AK34" s="1">
        <v>22563</v>
      </c>
      <c r="AL34" s="1">
        <v>22145</v>
      </c>
      <c r="AM34" s="1">
        <v>21913</v>
      </c>
      <c r="AN34" s="1">
        <v>21444</v>
      </c>
      <c r="AO34" s="1">
        <v>20520</v>
      </c>
    </row>
    <row r="35" spans="2:41" ht="12.75">
      <c r="B35" s="2">
        <f t="shared" si="0"/>
        <v>25</v>
      </c>
      <c r="C35" s="1">
        <v>11762</v>
      </c>
      <c r="D35" s="1">
        <v>11599</v>
      </c>
      <c r="E35" s="1">
        <v>12130</v>
      </c>
      <c r="F35" s="1">
        <v>12280</v>
      </c>
      <c r="G35" s="1">
        <v>11851</v>
      </c>
      <c r="H35" s="1">
        <v>11728</v>
      </c>
      <c r="I35" s="1">
        <v>11919</v>
      </c>
      <c r="J35" s="1">
        <v>12148</v>
      </c>
      <c r="K35" s="1">
        <v>12329</v>
      </c>
      <c r="L35" s="1">
        <v>12576</v>
      </c>
      <c r="M35" s="1">
        <v>13075</v>
      </c>
      <c r="N35" s="1">
        <v>13821</v>
      </c>
      <c r="O35" s="1">
        <v>14571</v>
      </c>
      <c r="P35" s="1">
        <v>15250</v>
      </c>
      <c r="Q35" s="1">
        <v>15706</v>
      </c>
      <c r="R35" s="1">
        <v>16006</v>
      </c>
      <c r="S35" s="1">
        <v>16388</v>
      </c>
      <c r="T35" s="1">
        <v>16793</v>
      </c>
      <c r="U35" s="1">
        <v>17256</v>
      </c>
      <c r="V35" s="1">
        <v>17794</v>
      </c>
      <c r="W35" s="1">
        <v>18297</v>
      </c>
      <c r="X35" s="1">
        <v>18660</v>
      </c>
      <c r="Y35" s="1">
        <v>18919</v>
      </c>
      <c r="Z35" s="1">
        <v>19108</v>
      </c>
      <c r="AA35" s="1">
        <v>19223</v>
      </c>
      <c r="AB35" s="1">
        <v>19380</v>
      </c>
      <c r="AC35" s="1">
        <v>19655</v>
      </c>
      <c r="AD35" s="1">
        <v>20021</v>
      </c>
      <c r="AE35" s="1">
        <v>20478</v>
      </c>
      <c r="AF35" s="1">
        <v>21057</v>
      </c>
      <c r="AG35" s="1">
        <v>21844</v>
      </c>
      <c r="AH35" s="1">
        <v>22649</v>
      </c>
      <c r="AI35" s="1">
        <v>23198</v>
      </c>
      <c r="AJ35" s="1">
        <v>23550</v>
      </c>
      <c r="AK35" s="1">
        <v>23732</v>
      </c>
      <c r="AL35" s="1">
        <v>23529</v>
      </c>
      <c r="AM35" s="1">
        <v>23379</v>
      </c>
      <c r="AN35" s="1">
        <v>22968</v>
      </c>
      <c r="AO35" s="1">
        <v>21861</v>
      </c>
    </row>
    <row r="36" spans="2:41" ht="12.75">
      <c r="B36" s="2">
        <f t="shared" si="0"/>
        <v>26</v>
      </c>
      <c r="C36" s="1">
        <v>10796</v>
      </c>
      <c r="D36" s="1">
        <v>10875</v>
      </c>
      <c r="E36" s="1">
        <v>10830</v>
      </c>
      <c r="F36" s="1">
        <v>11327</v>
      </c>
      <c r="G36" s="1">
        <v>11525</v>
      </c>
      <c r="H36" s="1">
        <v>11317</v>
      </c>
      <c r="I36" s="1">
        <v>11349</v>
      </c>
      <c r="J36" s="1">
        <v>11568</v>
      </c>
      <c r="K36" s="1">
        <v>11830</v>
      </c>
      <c r="L36" s="1">
        <v>12094</v>
      </c>
      <c r="M36" s="1">
        <v>12502</v>
      </c>
      <c r="N36" s="1">
        <v>13125</v>
      </c>
      <c r="O36" s="1">
        <v>13880</v>
      </c>
      <c r="P36" s="1">
        <v>14618</v>
      </c>
      <c r="Q36" s="1">
        <v>15289</v>
      </c>
      <c r="R36" s="1">
        <v>15710</v>
      </c>
      <c r="S36" s="1">
        <v>15969</v>
      </c>
      <c r="T36" s="1">
        <v>16334</v>
      </c>
      <c r="U36" s="1">
        <v>16749</v>
      </c>
      <c r="V36" s="1">
        <v>17218</v>
      </c>
      <c r="W36" s="1">
        <v>17835</v>
      </c>
      <c r="X36" s="1">
        <v>18432</v>
      </c>
      <c r="Y36" s="1">
        <v>18792</v>
      </c>
      <c r="Z36" s="1">
        <v>19041</v>
      </c>
      <c r="AA36" s="1">
        <v>19201</v>
      </c>
      <c r="AB36" s="1">
        <v>19319</v>
      </c>
      <c r="AC36" s="1">
        <v>19498</v>
      </c>
      <c r="AD36" s="1">
        <v>19809</v>
      </c>
      <c r="AE36" s="1">
        <v>20256</v>
      </c>
      <c r="AF36" s="1">
        <v>20889</v>
      </c>
      <c r="AG36" s="1">
        <v>21742</v>
      </c>
      <c r="AH36" s="1">
        <v>22715</v>
      </c>
      <c r="AI36" s="1">
        <v>23517</v>
      </c>
      <c r="AJ36" s="1">
        <v>24089</v>
      </c>
      <c r="AK36" s="1">
        <v>24567</v>
      </c>
      <c r="AL36" s="1">
        <v>24686</v>
      </c>
      <c r="AM36" s="1">
        <v>24749</v>
      </c>
      <c r="AN36" s="1">
        <v>24436</v>
      </c>
      <c r="AO36" s="1">
        <v>23333</v>
      </c>
    </row>
    <row r="37" spans="2:41" ht="12.75">
      <c r="B37" s="2">
        <f t="shared" si="0"/>
        <v>27</v>
      </c>
      <c r="C37" s="1">
        <v>10289</v>
      </c>
      <c r="D37" s="1">
        <v>10579</v>
      </c>
      <c r="E37" s="1">
        <v>10706</v>
      </c>
      <c r="F37" s="1">
        <v>10717</v>
      </c>
      <c r="G37" s="1">
        <v>11169</v>
      </c>
      <c r="H37" s="1">
        <v>11409</v>
      </c>
      <c r="I37" s="1">
        <v>11347</v>
      </c>
      <c r="J37" s="1">
        <v>11428</v>
      </c>
      <c r="K37" s="1">
        <v>11612</v>
      </c>
      <c r="L37" s="1">
        <v>11859</v>
      </c>
      <c r="M37" s="1">
        <v>12135</v>
      </c>
      <c r="N37" s="1">
        <v>12556</v>
      </c>
      <c r="O37" s="1">
        <v>13195</v>
      </c>
      <c r="P37" s="1">
        <v>13940</v>
      </c>
      <c r="Q37" s="1">
        <v>14670</v>
      </c>
      <c r="R37" s="1">
        <v>15306</v>
      </c>
      <c r="S37" s="1">
        <v>15686</v>
      </c>
      <c r="T37" s="1">
        <v>15926</v>
      </c>
      <c r="U37" s="1">
        <v>16303</v>
      </c>
      <c r="V37" s="1">
        <v>16719</v>
      </c>
      <c r="W37" s="1">
        <v>17258</v>
      </c>
      <c r="X37" s="1">
        <v>17976</v>
      </c>
      <c r="Y37" s="1">
        <v>18574</v>
      </c>
      <c r="Z37" s="1">
        <v>18925</v>
      </c>
      <c r="AA37" s="1">
        <v>19146</v>
      </c>
      <c r="AB37" s="1">
        <v>19302</v>
      </c>
      <c r="AC37" s="1">
        <v>19436</v>
      </c>
      <c r="AD37" s="1">
        <v>19653</v>
      </c>
      <c r="AE37" s="1">
        <v>20046</v>
      </c>
      <c r="AF37" s="1">
        <v>20667</v>
      </c>
      <c r="AG37" s="1">
        <v>21559</v>
      </c>
      <c r="AH37" s="1">
        <v>22593</v>
      </c>
      <c r="AI37" s="1">
        <v>23566</v>
      </c>
      <c r="AJ37" s="1">
        <v>24385</v>
      </c>
      <c r="AK37" s="1">
        <v>25075</v>
      </c>
      <c r="AL37" s="1">
        <v>25485</v>
      </c>
      <c r="AM37" s="1">
        <v>25864</v>
      </c>
      <c r="AN37" s="1">
        <v>25781</v>
      </c>
      <c r="AO37" s="1">
        <v>24744</v>
      </c>
    </row>
    <row r="38" spans="2:41" ht="12.75">
      <c r="B38" s="2">
        <f t="shared" si="0"/>
        <v>28</v>
      </c>
      <c r="C38" s="1">
        <v>9637</v>
      </c>
      <c r="D38" s="1">
        <v>10367</v>
      </c>
      <c r="E38" s="1">
        <v>10652</v>
      </c>
      <c r="F38" s="1">
        <v>10797</v>
      </c>
      <c r="G38" s="1">
        <v>10830</v>
      </c>
      <c r="H38" s="1">
        <v>11244</v>
      </c>
      <c r="I38" s="1">
        <v>11489</v>
      </c>
      <c r="J38" s="1">
        <v>11476</v>
      </c>
      <c r="K38" s="1">
        <v>11540</v>
      </c>
      <c r="L38" s="1">
        <v>11639</v>
      </c>
      <c r="M38" s="1">
        <v>11873</v>
      </c>
      <c r="N38" s="1">
        <v>12194</v>
      </c>
      <c r="O38" s="1">
        <v>12632</v>
      </c>
      <c r="P38" s="1">
        <v>13265</v>
      </c>
      <c r="Q38" s="1">
        <v>13998</v>
      </c>
      <c r="R38" s="1">
        <v>14694</v>
      </c>
      <c r="S38" s="1">
        <v>15294</v>
      </c>
      <c r="T38" s="1">
        <v>15658</v>
      </c>
      <c r="U38" s="1">
        <v>15905</v>
      </c>
      <c r="V38" s="1">
        <v>16283</v>
      </c>
      <c r="W38" s="1">
        <v>16767</v>
      </c>
      <c r="X38" s="1">
        <v>17399</v>
      </c>
      <c r="Y38" s="1">
        <v>18124</v>
      </c>
      <c r="Z38" s="1">
        <v>18719</v>
      </c>
      <c r="AA38" s="1">
        <v>19039</v>
      </c>
      <c r="AB38" s="1">
        <v>19252</v>
      </c>
      <c r="AC38" s="1">
        <v>19423</v>
      </c>
      <c r="AD38" s="1">
        <v>19591</v>
      </c>
      <c r="AE38" s="1">
        <v>19889</v>
      </c>
      <c r="AF38" s="1">
        <v>20448</v>
      </c>
      <c r="AG38" s="1">
        <v>21312</v>
      </c>
      <c r="AH38" s="1">
        <v>22377</v>
      </c>
      <c r="AI38" s="1">
        <v>23417</v>
      </c>
      <c r="AJ38" s="1">
        <v>24398</v>
      </c>
      <c r="AK38" s="1">
        <v>25320</v>
      </c>
      <c r="AL38" s="1">
        <v>25948</v>
      </c>
      <c r="AM38" s="1">
        <v>26621</v>
      </c>
      <c r="AN38" s="1">
        <v>26844</v>
      </c>
      <c r="AO38" s="1">
        <v>26046</v>
      </c>
    </row>
    <row r="39" spans="2:41" ht="12.75">
      <c r="B39" s="2">
        <f t="shared" si="0"/>
        <v>29</v>
      </c>
      <c r="C39" s="1">
        <v>9311</v>
      </c>
      <c r="D39" s="1">
        <v>10144</v>
      </c>
      <c r="E39" s="1">
        <v>10776</v>
      </c>
      <c r="F39" s="1">
        <v>11003</v>
      </c>
      <c r="G39" s="1">
        <v>11119</v>
      </c>
      <c r="H39" s="1">
        <v>11159</v>
      </c>
      <c r="I39" s="1">
        <v>11490</v>
      </c>
      <c r="J39" s="1">
        <v>11648</v>
      </c>
      <c r="K39" s="1">
        <v>11624</v>
      </c>
      <c r="L39" s="1">
        <v>11629</v>
      </c>
      <c r="M39" s="1">
        <v>11685</v>
      </c>
      <c r="N39" s="1">
        <v>11939</v>
      </c>
      <c r="O39" s="1">
        <v>12276</v>
      </c>
      <c r="P39" s="1">
        <v>12710</v>
      </c>
      <c r="Q39" s="1">
        <v>13338</v>
      </c>
      <c r="R39" s="1">
        <v>14035</v>
      </c>
      <c r="S39" s="1">
        <v>14694</v>
      </c>
      <c r="T39" s="1">
        <v>15277</v>
      </c>
      <c r="U39" s="1">
        <v>15647</v>
      </c>
      <c r="V39" s="1">
        <v>15890</v>
      </c>
      <c r="W39" s="1">
        <v>16329</v>
      </c>
      <c r="X39" s="1">
        <v>16903</v>
      </c>
      <c r="Y39" s="1">
        <v>17545</v>
      </c>
      <c r="Z39" s="1">
        <v>18268</v>
      </c>
      <c r="AA39" s="1">
        <v>18838</v>
      </c>
      <c r="AB39" s="1">
        <v>19157</v>
      </c>
      <c r="AC39" s="1">
        <v>19383</v>
      </c>
      <c r="AD39" s="1">
        <v>19581</v>
      </c>
      <c r="AE39" s="1">
        <v>19818</v>
      </c>
      <c r="AF39" s="1">
        <v>20277</v>
      </c>
      <c r="AG39" s="1">
        <v>21069</v>
      </c>
      <c r="AH39" s="1">
        <v>22089</v>
      </c>
      <c r="AI39" s="1">
        <v>23156</v>
      </c>
      <c r="AJ39" s="1">
        <v>24206</v>
      </c>
      <c r="AK39" s="1">
        <v>25284</v>
      </c>
      <c r="AL39" s="1">
        <v>26145</v>
      </c>
      <c r="AM39" s="1">
        <v>27030</v>
      </c>
      <c r="AN39" s="1">
        <v>27540</v>
      </c>
      <c r="AO39" s="1">
        <v>27077</v>
      </c>
    </row>
    <row r="40" spans="2:41" ht="12.75">
      <c r="B40" s="2">
        <f t="shared" si="0"/>
        <v>30</v>
      </c>
      <c r="C40" s="1">
        <v>11209</v>
      </c>
      <c r="D40" s="1">
        <v>10227</v>
      </c>
      <c r="E40" s="1">
        <v>10947</v>
      </c>
      <c r="F40" s="1">
        <v>11445</v>
      </c>
      <c r="G40" s="1">
        <v>11577</v>
      </c>
      <c r="H40" s="1">
        <v>11647</v>
      </c>
      <c r="I40" s="1">
        <v>11642</v>
      </c>
      <c r="J40" s="1">
        <v>11791</v>
      </c>
      <c r="K40" s="1">
        <v>11784</v>
      </c>
      <c r="L40" s="1">
        <v>11691</v>
      </c>
      <c r="M40" s="1">
        <v>11672</v>
      </c>
      <c r="N40" s="1">
        <v>11748</v>
      </c>
      <c r="O40" s="1">
        <v>12021</v>
      </c>
      <c r="P40" s="1">
        <v>12356</v>
      </c>
      <c r="Q40" s="1">
        <v>12786</v>
      </c>
      <c r="R40" s="1">
        <v>13384</v>
      </c>
      <c r="S40" s="1">
        <v>14046</v>
      </c>
      <c r="T40" s="1">
        <v>14690</v>
      </c>
      <c r="U40" s="1">
        <v>15277</v>
      </c>
      <c r="V40" s="1">
        <v>15639</v>
      </c>
      <c r="W40" s="1">
        <v>15936</v>
      </c>
      <c r="X40" s="1">
        <v>16457</v>
      </c>
      <c r="Y40" s="1">
        <v>17039</v>
      </c>
      <c r="Z40" s="1">
        <v>17681</v>
      </c>
      <c r="AA40" s="1">
        <v>18387</v>
      </c>
      <c r="AB40" s="1">
        <v>18961</v>
      </c>
      <c r="AC40" s="1">
        <v>19292</v>
      </c>
      <c r="AD40" s="1">
        <v>19546</v>
      </c>
      <c r="AE40" s="1">
        <v>19812</v>
      </c>
      <c r="AF40" s="1">
        <v>20193</v>
      </c>
      <c r="AG40" s="1">
        <v>20868</v>
      </c>
      <c r="AH40" s="1">
        <v>21810</v>
      </c>
      <c r="AI40" s="1">
        <v>22830</v>
      </c>
      <c r="AJ40" s="1">
        <v>23901</v>
      </c>
      <c r="AK40" s="1">
        <v>25040</v>
      </c>
      <c r="AL40" s="1">
        <v>26059</v>
      </c>
      <c r="AM40" s="1">
        <v>27170</v>
      </c>
      <c r="AN40" s="1">
        <v>27898</v>
      </c>
      <c r="AO40" s="1">
        <v>27753</v>
      </c>
    </row>
    <row r="41" spans="2:41" ht="12.75">
      <c r="B41" s="2">
        <f t="shared" si="0"/>
        <v>31</v>
      </c>
      <c r="C41" s="1">
        <v>9494</v>
      </c>
      <c r="D41" s="1">
        <v>10352</v>
      </c>
      <c r="E41" s="1">
        <v>9630</v>
      </c>
      <c r="F41" s="1">
        <v>10313</v>
      </c>
      <c r="G41" s="1">
        <v>10803</v>
      </c>
      <c r="H41" s="1">
        <v>11045</v>
      </c>
      <c r="I41" s="1">
        <v>11256</v>
      </c>
      <c r="J41" s="1">
        <v>11361</v>
      </c>
      <c r="K41" s="1">
        <v>11495</v>
      </c>
      <c r="L41" s="1">
        <v>11521</v>
      </c>
      <c r="M41" s="1">
        <v>11614</v>
      </c>
      <c r="N41" s="1">
        <v>11728</v>
      </c>
      <c r="O41" s="1">
        <v>11829</v>
      </c>
      <c r="P41" s="1">
        <v>12104</v>
      </c>
      <c r="Q41" s="1">
        <v>12435</v>
      </c>
      <c r="R41" s="1">
        <v>12839</v>
      </c>
      <c r="S41" s="1">
        <v>13408</v>
      </c>
      <c r="T41" s="1">
        <v>14052</v>
      </c>
      <c r="U41" s="1">
        <v>14699</v>
      </c>
      <c r="V41" s="1">
        <v>15283</v>
      </c>
      <c r="W41" s="1">
        <v>15691</v>
      </c>
      <c r="X41" s="1">
        <v>16058</v>
      </c>
      <c r="Y41" s="1">
        <v>16588</v>
      </c>
      <c r="Z41" s="1">
        <v>17173</v>
      </c>
      <c r="AA41" s="1">
        <v>17802</v>
      </c>
      <c r="AB41" s="1">
        <v>18510</v>
      </c>
      <c r="AC41" s="1">
        <v>19100</v>
      </c>
      <c r="AD41" s="1">
        <v>19457</v>
      </c>
      <c r="AE41" s="1">
        <v>19774</v>
      </c>
      <c r="AF41" s="1">
        <v>20181</v>
      </c>
      <c r="AG41" s="1">
        <v>20768</v>
      </c>
      <c r="AH41" s="1">
        <v>21582</v>
      </c>
      <c r="AI41" s="1">
        <v>22516</v>
      </c>
      <c r="AJ41" s="1">
        <v>23526</v>
      </c>
      <c r="AK41" s="1">
        <v>24676</v>
      </c>
      <c r="AL41" s="1">
        <v>25760</v>
      </c>
      <c r="AM41" s="1">
        <v>27016</v>
      </c>
      <c r="AN41" s="1">
        <v>27977</v>
      </c>
      <c r="AO41" s="1">
        <v>28099</v>
      </c>
    </row>
    <row r="42" spans="2:41" ht="12.75">
      <c r="B42" s="2">
        <f t="shared" si="0"/>
        <v>32</v>
      </c>
      <c r="C42" s="1">
        <v>10107</v>
      </c>
      <c r="D42" s="1">
        <v>11008</v>
      </c>
      <c r="E42" s="1">
        <v>11669</v>
      </c>
      <c r="F42" s="1">
        <v>10789</v>
      </c>
      <c r="G42" s="1">
        <v>11264</v>
      </c>
      <c r="H42" s="1">
        <v>11555</v>
      </c>
      <c r="I42" s="1">
        <v>11639</v>
      </c>
      <c r="J42" s="1">
        <v>11676</v>
      </c>
      <c r="K42" s="1">
        <v>11590</v>
      </c>
      <c r="L42" s="1">
        <v>11430</v>
      </c>
      <c r="M42" s="1">
        <v>11422</v>
      </c>
      <c r="N42" s="1">
        <v>11663</v>
      </c>
      <c r="O42" s="1">
        <v>11800</v>
      </c>
      <c r="P42" s="1">
        <v>11904</v>
      </c>
      <c r="Q42" s="1">
        <v>12181</v>
      </c>
      <c r="R42" s="1">
        <v>12488</v>
      </c>
      <c r="S42" s="1">
        <v>12868</v>
      </c>
      <c r="T42" s="1">
        <v>13427</v>
      </c>
      <c r="U42" s="1">
        <v>14072</v>
      </c>
      <c r="V42" s="1">
        <v>14716</v>
      </c>
      <c r="W42" s="1">
        <v>15338</v>
      </c>
      <c r="X42" s="1">
        <v>15805</v>
      </c>
      <c r="Y42" s="1">
        <v>16184</v>
      </c>
      <c r="Z42" s="1">
        <v>16720</v>
      </c>
      <c r="AA42" s="1">
        <v>17291</v>
      </c>
      <c r="AB42" s="1">
        <v>17923</v>
      </c>
      <c r="AC42" s="1">
        <v>18649</v>
      </c>
      <c r="AD42" s="1">
        <v>19265</v>
      </c>
      <c r="AE42" s="1">
        <v>19685</v>
      </c>
      <c r="AF42" s="1">
        <v>20132</v>
      </c>
      <c r="AG42" s="1">
        <v>20724</v>
      </c>
      <c r="AH42" s="1">
        <v>21441</v>
      </c>
      <c r="AI42" s="1">
        <v>22248</v>
      </c>
      <c r="AJ42" s="1">
        <v>23173</v>
      </c>
      <c r="AK42" s="1">
        <v>24255</v>
      </c>
      <c r="AL42" s="1">
        <v>25347</v>
      </c>
      <c r="AM42" s="1">
        <v>26646</v>
      </c>
      <c r="AN42" s="1">
        <v>27763</v>
      </c>
      <c r="AO42" s="1">
        <v>28153</v>
      </c>
    </row>
    <row r="43" spans="2:41" ht="12.75">
      <c r="B43" s="2">
        <f t="shared" si="0"/>
        <v>33</v>
      </c>
      <c r="C43" s="1">
        <v>10167</v>
      </c>
      <c r="D43" s="1">
        <v>9003</v>
      </c>
      <c r="E43" s="1">
        <v>9782</v>
      </c>
      <c r="F43" s="1">
        <v>10462</v>
      </c>
      <c r="G43" s="1">
        <v>9965</v>
      </c>
      <c r="H43" s="1">
        <v>10531</v>
      </c>
      <c r="I43" s="1">
        <v>10935</v>
      </c>
      <c r="J43" s="1">
        <v>11178</v>
      </c>
      <c r="K43" s="1">
        <v>11377</v>
      </c>
      <c r="L43" s="1">
        <v>11452</v>
      </c>
      <c r="M43" s="1">
        <v>11414</v>
      </c>
      <c r="N43" s="1">
        <v>11468</v>
      </c>
      <c r="O43" s="1">
        <v>11725</v>
      </c>
      <c r="P43" s="1">
        <v>11868</v>
      </c>
      <c r="Q43" s="1">
        <v>11978</v>
      </c>
      <c r="R43" s="1">
        <v>12237</v>
      </c>
      <c r="S43" s="1">
        <v>12520</v>
      </c>
      <c r="T43" s="1">
        <v>12893</v>
      </c>
      <c r="U43" s="1">
        <v>13458</v>
      </c>
      <c r="V43" s="1">
        <v>14099</v>
      </c>
      <c r="W43" s="1">
        <v>14772</v>
      </c>
      <c r="X43" s="1">
        <v>15447</v>
      </c>
      <c r="Y43" s="1">
        <v>15923</v>
      </c>
      <c r="Z43" s="1">
        <v>16307</v>
      </c>
      <c r="AA43" s="1">
        <v>16833</v>
      </c>
      <c r="AB43" s="1">
        <v>17408</v>
      </c>
      <c r="AC43" s="1">
        <v>18056</v>
      </c>
      <c r="AD43" s="1">
        <v>18812</v>
      </c>
      <c r="AE43" s="1">
        <v>19489</v>
      </c>
      <c r="AF43" s="1">
        <v>20027</v>
      </c>
      <c r="AG43" s="1">
        <v>20652</v>
      </c>
      <c r="AH43" s="1">
        <v>21363</v>
      </c>
      <c r="AI43" s="1">
        <v>22070</v>
      </c>
      <c r="AJ43" s="1">
        <v>22870</v>
      </c>
      <c r="AK43" s="1">
        <v>23856</v>
      </c>
      <c r="AL43" s="1">
        <v>24884</v>
      </c>
      <c r="AM43" s="1">
        <v>26179</v>
      </c>
      <c r="AN43" s="1">
        <v>27350</v>
      </c>
      <c r="AO43" s="1">
        <v>27931</v>
      </c>
    </row>
    <row r="44" spans="2:41" ht="12.75">
      <c r="B44" s="2">
        <f t="shared" si="0"/>
        <v>34</v>
      </c>
      <c r="C44" s="1">
        <v>10258</v>
      </c>
      <c r="D44" s="1">
        <v>9502</v>
      </c>
      <c r="E44" s="1">
        <v>8561</v>
      </c>
      <c r="F44" s="1">
        <v>9197</v>
      </c>
      <c r="G44" s="1">
        <v>9840</v>
      </c>
      <c r="H44" s="1">
        <v>9596</v>
      </c>
      <c r="I44" s="1">
        <v>10177</v>
      </c>
      <c r="J44" s="1">
        <v>10585</v>
      </c>
      <c r="K44" s="1">
        <v>10877</v>
      </c>
      <c r="L44" s="1">
        <v>11151</v>
      </c>
      <c r="M44" s="1">
        <v>11390</v>
      </c>
      <c r="N44" s="1">
        <v>11458</v>
      </c>
      <c r="O44" s="1">
        <v>11526</v>
      </c>
      <c r="P44" s="1">
        <v>11784</v>
      </c>
      <c r="Q44" s="1">
        <v>11934</v>
      </c>
      <c r="R44" s="1">
        <v>12031</v>
      </c>
      <c r="S44" s="1">
        <v>12272</v>
      </c>
      <c r="T44" s="1">
        <v>12547</v>
      </c>
      <c r="U44" s="1">
        <v>12925</v>
      </c>
      <c r="V44" s="1">
        <v>13490</v>
      </c>
      <c r="W44" s="1">
        <v>14153</v>
      </c>
      <c r="X44" s="1">
        <v>14868</v>
      </c>
      <c r="Y44" s="1">
        <v>15550</v>
      </c>
      <c r="Z44" s="1">
        <v>16032</v>
      </c>
      <c r="AA44" s="1">
        <v>16412</v>
      </c>
      <c r="AB44" s="1">
        <v>16946</v>
      </c>
      <c r="AC44" s="1">
        <v>17539</v>
      </c>
      <c r="AD44" s="1">
        <v>18219</v>
      </c>
      <c r="AE44" s="1">
        <v>19037</v>
      </c>
      <c r="AF44" s="1">
        <v>19825</v>
      </c>
      <c r="AG44" s="1">
        <v>20524</v>
      </c>
      <c r="AH44" s="1">
        <v>21254</v>
      </c>
      <c r="AI44" s="1">
        <v>21955</v>
      </c>
      <c r="AJ44" s="1">
        <v>22660</v>
      </c>
      <c r="AK44" s="1">
        <v>23520</v>
      </c>
      <c r="AL44" s="1">
        <v>24456</v>
      </c>
      <c r="AM44" s="1">
        <v>25674</v>
      </c>
      <c r="AN44" s="1">
        <v>26839</v>
      </c>
      <c r="AO44" s="1">
        <v>27516</v>
      </c>
    </row>
    <row r="45" spans="2:41" ht="12.75">
      <c r="B45" s="2">
        <f t="shared" si="0"/>
        <v>35</v>
      </c>
      <c r="C45" s="1">
        <v>11052</v>
      </c>
      <c r="D45" s="1">
        <v>10486</v>
      </c>
      <c r="E45" s="1">
        <v>9708</v>
      </c>
      <c r="F45" s="1">
        <v>8800</v>
      </c>
      <c r="G45" s="1">
        <v>9259</v>
      </c>
      <c r="H45" s="1">
        <v>9821</v>
      </c>
      <c r="I45" s="1">
        <v>9701</v>
      </c>
      <c r="J45" s="1">
        <v>10187</v>
      </c>
      <c r="K45" s="1">
        <v>10480</v>
      </c>
      <c r="L45" s="1">
        <v>10711</v>
      </c>
      <c r="M45" s="1">
        <v>11067</v>
      </c>
      <c r="N45" s="1">
        <v>11436</v>
      </c>
      <c r="O45" s="1">
        <v>11515</v>
      </c>
      <c r="P45" s="1">
        <v>11584</v>
      </c>
      <c r="Q45" s="1">
        <v>11840</v>
      </c>
      <c r="R45" s="1">
        <v>11979</v>
      </c>
      <c r="S45" s="1">
        <v>12064</v>
      </c>
      <c r="T45" s="1">
        <v>12305</v>
      </c>
      <c r="U45" s="1">
        <v>12585</v>
      </c>
      <c r="V45" s="1">
        <v>12960</v>
      </c>
      <c r="W45" s="1">
        <v>13541</v>
      </c>
      <c r="X45" s="1">
        <v>14235</v>
      </c>
      <c r="Y45" s="1">
        <v>14961</v>
      </c>
      <c r="Z45" s="1">
        <v>15651</v>
      </c>
      <c r="AA45" s="1">
        <v>16128</v>
      </c>
      <c r="AB45" s="1">
        <v>16517</v>
      </c>
      <c r="AC45" s="1">
        <v>17070</v>
      </c>
      <c r="AD45" s="1">
        <v>17696</v>
      </c>
      <c r="AE45" s="1">
        <v>18436</v>
      </c>
      <c r="AF45" s="1">
        <v>19356</v>
      </c>
      <c r="AG45" s="1">
        <v>20289</v>
      </c>
      <c r="AH45" s="1">
        <v>21089</v>
      </c>
      <c r="AI45" s="1">
        <v>21817</v>
      </c>
      <c r="AJ45" s="1">
        <v>22520</v>
      </c>
      <c r="AK45" s="1">
        <v>23283</v>
      </c>
      <c r="AL45" s="1">
        <v>24089</v>
      </c>
      <c r="AM45" s="1">
        <v>25200</v>
      </c>
      <c r="AN45" s="1">
        <v>26290</v>
      </c>
      <c r="AO45" s="1">
        <v>26991</v>
      </c>
    </row>
    <row r="46" spans="2:41" ht="12.75">
      <c r="B46" s="2">
        <f t="shared" si="0"/>
        <v>36</v>
      </c>
      <c r="C46" s="1">
        <v>10945</v>
      </c>
      <c r="D46" s="1">
        <v>10749</v>
      </c>
      <c r="E46" s="1">
        <v>10197</v>
      </c>
      <c r="F46" s="1">
        <v>9506</v>
      </c>
      <c r="G46" s="1">
        <v>8737</v>
      </c>
      <c r="H46" s="1">
        <v>9085</v>
      </c>
      <c r="I46" s="1">
        <v>9620</v>
      </c>
      <c r="J46" s="1">
        <v>9669</v>
      </c>
      <c r="K46" s="1">
        <v>10107</v>
      </c>
      <c r="L46" s="1">
        <v>10360</v>
      </c>
      <c r="M46" s="1">
        <v>10681</v>
      </c>
      <c r="N46" s="1">
        <v>11109</v>
      </c>
      <c r="O46" s="1">
        <v>11490</v>
      </c>
      <c r="P46" s="1">
        <v>11572</v>
      </c>
      <c r="Q46" s="1">
        <v>11642</v>
      </c>
      <c r="R46" s="1">
        <v>11883</v>
      </c>
      <c r="S46" s="1">
        <v>12012</v>
      </c>
      <c r="T46" s="1">
        <v>12099</v>
      </c>
      <c r="U46" s="1">
        <v>12348</v>
      </c>
      <c r="V46" s="1">
        <v>12627</v>
      </c>
      <c r="W46" s="1">
        <v>13008</v>
      </c>
      <c r="X46" s="1">
        <v>13614</v>
      </c>
      <c r="Y46" s="1">
        <v>14318</v>
      </c>
      <c r="Z46" s="1">
        <v>15052</v>
      </c>
      <c r="AA46" s="1">
        <v>15736</v>
      </c>
      <c r="AB46" s="1">
        <v>16220</v>
      </c>
      <c r="AC46" s="1">
        <v>16629</v>
      </c>
      <c r="AD46" s="1">
        <v>17212</v>
      </c>
      <c r="AE46" s="1">
        <v>17897</v>
      </c>
      <c r="AF46" s="1">
        <v>18736</v>
      </c>
      <c r="AG46" s="1">
        <v>19798</v>
      </c>
      <c r="AH46" s="1">
        <v>20818</v>
      </c>
      <c r="AI46" s="1">
        <v>21605</v>
      </c>
      <c r="AJ46" s="1">
        <v>22342</v>
      </c>
      <c r="AK46" s="1">
        <v>23102</v>
      </c>
      <c r="AL46" s="1">
        <v>23816</v>
      </c>
      <c r="AM46" s="1">
        <v>24785</v>
      </c>
      <c r="AN46" s="1">
        <v>25770</v>
      </c>
      <c r="AO46" s="1">
        <v>26414</v>
      </c>
    </row>
    <row r="47" spans="2:41" ht="12.75">
      <c r="B47" s="2">
        <f t="shared" si="0"/>
        <v>37</v>
      </c>
      <c r="C47" s="1">
        <v>11717</v>
      </c>
      <c r="D47" s="1">
        <v>11371</v>
      </c>
      <c r="E47" s="1">
        <v>11090</v>
      </c>
      <c r="F47" s="1">
        <v>10461</v>
      </c>
      <c r="G47" s="1">
        <v>9768</v>
      </c>
      <c r="H47" s="1">
        <v>9060</v>
      </c>
      <c r="I47" s="1">
        <v>9250</v>
      </c>
      <c r="J47" s="1">
        <v>9691</v>
      </c>
      <c r="K47" s="1">
        <v>9826</v>
      </c>
      <c r="L47" s="1">
        <v>10156</v>
      </c>
      <c r="M47" s="1">
        <v>10345</v>
      </c>
      <c r="N47" s="1">
        <v>10708</v>
      </c>
      <c r="O47" s="1">
        <v>11157</v>
      </c>
      <c r="P47" s="1">
        <v>11540</v>
      </c>
      <c r="Q47" s="1">
        <v>11623</v>
      </c>
      <c r="R47" s="1">
        <v>11682</v>
      </c>
      <c r="S47" s="1">
        <v>11912</v>
      </c>
      <c r="T47" s="1">
        <v>12042</v>
      </c>
      <c r="U47" s="1">
        <v>12142</v>
      </c>
      <c r="V47" s="1">
        <v>12396</v>
      </c>
      <c r="W47" s="1">
        <v>12675</v>
      </c>
      <c r="X47" s="1">
        <v>13074</v>
      </c>
      <c r="Y47" s="1">
        <v>13688</v>
      </c>
      <c r="Z47" s="1">
        <v>14400</v>
      </c>
      <c r="AA47" s="1">
        <v>15132</v>
      </c>
      <c r="AB47" s="1">
        <v>15826</v>
      </c>
      <c r="AC47" s="1">
        <v>16326</v>
      </c>
      <c r="AD47" s="1">
        <v>16761</v>
      </c>
      <c r="AE47" s="1">
        <v>17399</v>
      </c>
      <c r="AF47" s="1">
        <v>18177</v>
      </c>
      <c r="AG47" s="1">
        <v>19148</v>
      </c>
      <c r="AH47" s="1">
        <v>20289</v>
      </c>
      <c r="AI47" s="1">
        <v>21289</v>
      </c>
      <c r="AJ47" s="1">
        <v>22078</v>
      </c>
      <c r="AK47" s="1">
        <v>22863</v>
      </c>
      <c r="AL47" s="1">
        <v>23592</v>
      </c>
      <c r="AM47" s="1">
        <v>24481</v>
      </c>
      <c r="AN47" s="1">
        <v>25326</v>
      </c>
      <c r="AO47" s="1">
        <v>25881</v>
      </c>
    </row>
    <row r="48" spans="2:41" ht="12.75">
      <c r="B48" s="2">
        <f t="shared" si="0"/>
        <v>38</v>
      </c>
      <c r="C48" s="1">
        <v>11406</v>
      </c>
      <c r="D48" s="1">
        <v>11172</v>
      </c>
      <c r="E48" s="1">
        <v>10914</v>
      </c>
      <c r="F48" s="1">
        <v>10676</v>
      </c>
      <c r="G48" s="1">
        <v>10126</v>
      </c>
      <c r="H48" s="1">
        <v>9580</v>
      </c>
      <c r="I48" s="1">
        <v>9062</v>
      </c>
      <c r="J48" s="1">
        <v>9173</v>
      </c>
      <c r="K48" s="1">
        <v>9600</v>
      </c>
      <c r="L48" s="1">
        <v>9937</v>
      </c>
      <c r="M48" s="1">
        <v>10239</v>
      </c>
      <c r="N48" s="1">
        <v>10362</v>
      </c>
      <c r="O48" s="1">
        <v>10749</v>
      </c>
      <c r="P48" s="1">
        <v>11206</v>
      </c>
      <c r="Q48" s="1">
        <v>11591</v>
      </c>
      <c r="R48" s="1">
        <v>11663</v>
      </c>
      <c r="S48" s="1">
        <v>11710</v>
      </c>
      <c r="T48" s="1">
        <v>11936</v>
      </c>
      <c r="U48" s="1">
        <v>12082</v>
      </c>
      <c r="V48" s="1">
        <v>12191</v>
      </c>
      <c r="W48" s="1">
        <v>12443</v>
      </c>
      <c r="X48" s="1">
        <v>12730</v>
      </c>
      <c r="Y48" s="1">
        <v>13138</v>
      </c>
      <c r="Z48" s="1">
        <v>13759</v>
      </c>
      <c r="AA48" s="1">
        <v>14470</v>
      </c>
      <c r="AB48" s="1">
        <v>15214</v>
      </c>
      <c r="AC48" s="1">
        <v>15924</v>
      </c>
      <c r="AD48" s="1">
        <v>16447</v>
      </c>
      <c r="AE48" s="1">
        <v>16933</v>
      </c>
      <c r="AF48" s="1">
        <v>17664</v>
      </c>
      <c r="AG48" s="1">
        <v>18570</v>
      </c>
      <c r="AH48" s="1">
        <v>19619</v>
      </c>
      <c r="AI48" s="1">
        <v>20738</v>
      </c>
      <c r="AJ48" s="1">
        <v>21716</v>
      </c>
      <c r="AK48" s="1">
        <v>22531</v>
      </c>
      <c r="AL48" s="1">
        <v>23292</v>
      </c>
      <c r="AM48" s="1">
        <v>24193</v>
      </c>
      <c r="AN48" s="1">
        <v>24985</v>
      </c>
      <c r="AO48" s="1">
        <v>25429</v>
      </c>
    </row>
    <row r="49" spans="2:41" ht="12.75">
      <c r="B49" s="2">
        <f t="shared" si="0"/>
        <v>39</v>
      </c>
      <c r="C49" s="1">
        <v>11739</v>
      </c>
      <c r="D49" s="1">
        <v>11882</v>
      </c>
      <c r="E49" s="1">
        <v>11632</v>
      </c>
      <c r="F49" s="1">
        <v>11349</v>
      </c>
      <c r="G49" s="1">
        <v>11057</v>
      </c>
      <c r="H49" s="1">
        <v>10464</v>
      </c>
      <c r="I49" s="1">
        <v>9944</v>
      </c>
      <c r="J49" s="1">
        <v>9490</v>
      </c>
      <c r="K49" s="1">
        <v>9416</v>
      </c>
      <c r="L49" s="1">
        <v>9750</v>
      </c>
      <c r="M49" s="1">
        <v>10066</v>
      </c>
      <c r="N49" s="1">
        <v>10244</v>
      </c>
      <c r="O49" s="1">
        <v>10387</v>
      </c>
      <c r="P49" s="1">
        <v>10786</v>
      </c>
      <c r="Q49" s="1">
        <v>11254</v>
      </c>
      <c r="R49" s="1">
        <v>11629</v>
      </c>
      <c r="S49" s="1">
        <v>11690</v>
      </c>
      <c r="T49" s="1">
        <v>11736</v>
      </c>
      <c r="U49" s="1">
        <v>11970</v>
      </c>
      <c r="V49" s="1">
        <v>12122</v>
      </c>
      <c r="W49" s="1">
        <v>12232</v>
      </c>
      <c r="X49" s="1">
        <v>12491</v>
      </c>
      <c r="Y49" s="1">
        <v>12785</v>
      </c>
      <c r="Z49" s="1">
        <v>13202</v>
      </c>
      <c r="AA49" s="1">
        <v>13821</v>
      </c>
      <c r="AB49" s="1">
        <v>14541</v>
      </c>
      <c r="AC49" s="1">
        <v>15305</v>
      </c>
      <c r="AD49" s="1">
        <v>16039</v>
      </c>
      <c r="AE49" s="1">
        <v>16605</v>
      </c>
      <c r="AF49" s="1">
        <v>17176</v>
      </c>
      <c r="AG49" s="1">
        <v>18035</v>
      </c>
      <c r="AH49" s="1">
        <v>19018</v>
      </c>
      <c r="AI49" s="1">
        <v>20046</v>
      </c>
      <c r="AJ49" s="1">
        <v>21140</v>
      </c>
      <c r="AK49" s="1">
        <v>22137</v>
      </c>
      <c r="AL49" s="1">
        <v>22916</v>
      </c>
      <c r="AM49" s="1">
        <v>23816</v>
      </c>
      <c r="AN49" s="1">
        <v>24663</v>
      </c>
      <c r="AO49" s="1">
        <v>25079</v>
      </c>
    </row>
    <row r="50" spans="2:41" ht="12.75">
      <c r="B50" s="2">
        <f t="shared" si="0"/>
        <v>40</v>
      </c>
      <c r="C50" s="1">
        <v>11663</v>
      </c>
      <c r="D50" s="1">
        <v>11841</v>
      </c>
      <c r="E50" s="1">
        <v>12013</v>
      </c>
      <c r="F50" s="1">
        <v>11839</v>
      </c>
      <c r="G50" s="1">
        <v>11633</v>
      </c>
      <c r="H50" s="1">
        <v>11374</v>
      </c>
      <c r="I50" s="1">
        <v>10816</v>
      </c>
      <c r="J50" s="1">
        <v>10399</v>
      </c>
      <c r="K50" s="1">
        <v>10079</v>
      </c>
      <c r="L50" s="1">
        <v>9891</v>
      </c>
      <c r="M50" s="1">
        <v>9894</v>
      </c>
      <c r="N50" s="1">
        <v>10061</v>
      </c>
      <c r="O50" s="1">
        <v>10260</v>
      </c>
      <c r="P50" s="1">
        <v>10415</v>
      </c>
      <c r="Q50" s="1">
        <v>10826</v>
      </c>
      <c r="R50" s="1">
        <v>11291</v>
      </c>
      <c r="S50" s="1">
        <v>11655</v>
      </c>
      <c r="T50" s="1">
        <v>11717</v>
      </c>
      <c r="U50" s="1">
        <v>11770</v>
      </c>
      <c r="V50" s="1">
        <v>12005</v>
      </c>
      <c r="W50" s="1">
        <v>12156</v>
      </c>
      <c r="X50" s="1">
        <v>12274</v>
      </c>
      <c r="Y50" s="1">
        <v>12538</v>
      </c>
      <c r="Z50" s="1">
        <v>12838</v>
      </c>
      <c r="AA50" s="1">
        <v>13253</v>
      </c>
      <c r="AB50" s="1">
        <v>13881</v>
      </c>
      <c r="AC50" s="1">
        <v>14618</v>
      </c>
      <c r="AD50" s="1">
        <v>15408</v>
      </c>
      <c r="AE50" s="1">
        <v>16187</v>
      </c>
      <c r="AF50" s="1">
        <v>16826</v>
      </c>
      <c r="AG50" s="1">
        <v>17512</v>
      </c>
      <c r="AH50" s="1">
        <v>18451</v>
      </c>
      <c r="AI50" s="1">
        <v>19423</v>
      </c>
      <c r="AJ50" s="1">
        <v>20431</v>
      </c>
      <c r="AK50" s="1">
        <v>21536</v>
      </c>
      <c r="AL50" s="1">
        <v>22499</v>
      </c>
      <c r="AM50" s="1">
        <v>23403</v>
      </c>
      <c r="AN50" s="1">
        <v>24247</v>
      </c>
      <c r="AO50" s="1">
        <v>24750</v>
      </c>
    </row>
    <row r="51" spans="2:41" ht="12.75">
      <c r="B51" s="2">
        <f t="shared" si="0"/>
        <v>41</v>
      </c>
      <c r="C51" s="1">
        <v>10910</v>
      </c>
      <c r="D51" s="1">
        <v>11117</v>
      </c>
      <c r="E51" s="1">
        <v>11351</v>
      </c>
      <c r="F51" s="1">
        <v>11577</v>
      </c>
      <c r="G51" s="1">
        <v>11526</v>
      </c>
      <c r="H51" s="1">
        <v>11435</v>
      </c>
      <c r="I51" s="1">
        <v>11244</v>
      </c>
      <c r="J51" s="1">
        <v>10761</v>
      </c>
      <c r="K51" s="1">
        <v>10463</v>
      </c>
      <c r="L51" s="1">
        <v>10316</v>
      </c>
      <c r="M51" s="1">
        <v>10045</v>
      </c>
      <c r="N51" s="1">
        <v>9878</v>
      </c>
      <c r="O51" s="1">
        <v>10061</v>
      </c>
      <c r="P51" s="1">
        <v>10273</v>
      </c>
      <c r="Q51" s="1">
        <v>10441</v>
      </c>
      <c r="R51" s="1">
        <v>10853</v>
      </c>
      <c r="S51" s="1">
        <v>11316</v>
      </c>
      <c r="T51" s="1">
        <v>11678</v>
      </c>
      <c r="U51" s="1">
        <v>11751</v>
      </c>
      <c r="V51" s="1">
        <v>11808</v>
      </c>
      <c r="W51" s="1">
        <v>12038</v>
      </c>
      <c r="X51" s="1">
        <v>12194</v>
      </c>
      <c r="Y51" s="1">
        <v>12316</v>
      </c>
      <c r="Z51" s="1">
        <v>12587</v>
      </c>
      <c r="AA51" s="1">
        <v>12886</v>
      </c>
      <c r="AB51" s="1">
        <v>13308</v>
      </c>
      <c r="AC51" s="1">
        <v>13951</v>
      </c>
      <c r="AD51" s="1">
        <v>14710</v>
      </c>
      <c r="AE51" s="1">
        <v>15539</v>
      </c>
      <c r="AF51" s="1">
        <v>16391</v>
      </c>
      <c r="AG51" s="1">
        <v>17136</v>
      </c>
      <c r="AH51" s="1">
        <v>17891</v>
      </c>
      <c r="AI51" s="1">
        <v>18827</v>
      </c>
      <c r="AJ51" s="1">
        <v>19788</v>
      </c>
      <c r="AK51" s="1">
        <v>20810</v>
      </c>
      <c r="AL51" s="1">
        <v>21878</v>
      </c>
      <c r="AM51" s="1">
        <v>22957</v>
      </c>
      <c r="AN51" s="1">
        <v>23785</v>
      </c>
      <c r="AO51" s="1">
        <v>24325</v>
      </c>
    </row>
    <row r="52" spans="2:41" ht="12.75">
      <c r="B52" s="2">
        <f t="shared" si="0"/>
        <v>42</v>
      </c>
      <c r="C52" s="1">
        <v>11461</v>
      </c>
      <c r="D52" s="1">
        <v>11613</v>
      </c>
      <c r="E52" s="1">
        <v>11767</v>
      </c>
      <c r="F52" s="1">
        <v>11935</v>
      </c>
      <c r="G52" s="1">
        <v>12086</v>
      </c>
      <c r="H52" s="1">
        <v>12000</v>
      </c>
      <c r="I52" s="1">
        <v>11856</v>
      </c>
      <c r="J52" s="1">
        <v>11555</v>
      </c>
      <c r="K52" s="1">
        <v>10953</v>
      </c>
      <c r="L52" s="1">
        <v>10623</v>
      </c>
      <c r="M52" s="1">
        <v>10400</v>
      </c>
      <c r="N52" s="1">
        <v>10034</v>
      </c>
      <c r="O52" s="1">
        <v>9871</v>
      </c>
      <c r="P52" s="1">
        <v>10061</v>
      </c>
      <c r="Q52" s="1">
        <v>10287</v>
      </c>
      <c r="R52" s="1">
        <v>10457</v>
      </c>
      <c r="S52" s="1">
        <v>10871</v>
      </c>
      <c r="T52" s="1">
        <v>11340</v>
      </c>
      <c r="U52" s="1">
        <v>11712</v>
      </c>
      <c r="V52" s="1">
        <v>11787</v>
      </c>
      <c r="W52" s="1">
        <v>11837</v>
      </c>
      <c r="X52" s="1">
        <v>12069</v>
      </c>
      <c r="Y52" s="1">
        <v>12230</v>
      </c>
      <c r="Z52" s="1">
        <v>12356</v>
      </c>
      <c r="AA52" s="1">
        <v>12625</v>
      </c>
      <c r="AB52" s="1">
        <v>12931</v>
      </c>
      <c r="AC52" s="1">
        <v>13368</v>
      </c>
      <c r="AD52" s="1">
        <v>14028</v>
      </c>
      <c r="AE52" s="1">
        <v>14825</v>
      </c>
      <c r="AF52" s="1">
        <v>15720</v>
      </c>
      <c r="AG52" s="1">
        <v>16677</v>
      </c>
      <c r="AH52" s="1">
        <v>17494</v>
      </c>
      <c r="AI52" s="1">
        <v>18243</v>
      </c>
      <c r="AJ52" s="1">
        <v>19165</v>
      </c>
      <c r="AK52" s="1">
        <v>20139</v>
      </c>
      <c r="AL52" s="1">
        <v>21125</v>
      </c>
      <c r="AM52" s="1">
        <v>22304</v>
      </c>
      <c r="AN52" s="1">
        <v>23314</v>
      </c>
      <c r="AO52" s="1">
        <v>23861</v>
      </c>
    </row>
    <row r="53" spans="2:41" ht="12.75">
      <c r="B53" s="2">
        <f t="shared" si="0"/>
        <v>43</v>
      </c>
      <c r="C53" s="1">
        <v>10778</v>
      </c>
      <c r="D53" s="1">
        <v>11138</v>
      </c>
      <c r="E53" s="1">
        <v>11307</v>
      </c>
      <c r="F53" s="1">
        <v>11483</v>
      </c>
      <c r="G53" s="1">
        <v>11662</v>
      </c>
      <c r="H53" s="1">
        <v>11816</v>
      </c>
      <c r="I53" s="1">
        <v>11785</v>
      </c>
      <c r="J53" s="1">
        <v>11674</v>
      </c>
      <c r="K53" s="1">
        <v>11342</v>
      </c>
      <c r="L53" s="1">
        <v>10732</v>
      </c>
      <c r="M53" s="1">
        <v>10511</v>
      </c>
      <c r="N53" s="1">
        <v>10393</v>
      </c>
      <c r="O53" s="1">
        <v>10032</v>
      </c>
      <c r="P53" s="1">
        <v>9866</v>
      </c>
      <c r="Q53" s="1">
        <v>10062</v>
      </c>
      <c r="R53" s="1">
        <v>10292</v>
      </c>
      <c r="S53" s="1">
        <v>10465</v>
      </c>
      <c r="T53" s="1">
        <v>10889</v>
      </c>
      <c r="U53" s="1">
        <v>11370</v>
      </c>
      <c r="V53" s="1">
        <v>11744</v>
      </c>
      <c r="W53" s="1">
        <v>11811</v>
      </c>
      <c r="X53" s="1">
        <v>11859</v>
      </c>
      <c r="Y53" s="1">
        <v>12095</v>
      </c>
      <c r="Z53" s="1">
        <v>12262</v>
      </c>
      <c r="AA53" s="1">
        <v>12387</v>
      </c>
      <c r="AB53" s="1">
        <v>12663</v>
      </c>
      <c r="AC53" s="1">
        <v>12980</v>
      </c>
      <c r="AD53" s="1">
        <v>13437</v>
      </c>
      <c r="AE53" s="1">
        <v>14132</v>
      </c>
      <c r="AF53" s="1">
        <v>14988</v>
      </c>
      <c r="AG53" s="1">
        <v>15974</v>
      </c>
      <c r="AH53" s="1">
        <v>17001</v>
      </c>
      <c r="AI53" s="1">
        <v>17826</v>
      </c>
      <c r="AJ53" s="1">
        <v>18561</v>
      </c>
      <c r="AK53" s="1">
        <v>19485</v>
      </c>
      <c r="AL53" s="1">
        <v>20427</v>
      </c>
      <c r="AM53" s="1">
        <v>21516</v>
      </c>
      <c r="AN53" s="1">
        <v>22639</v>
      </c>
      <c r="AO53" s="1">
        <v>23385</v>
      </c>
    </row>
    <row r="54" spans="2:41" ht="12.75">
      <c r="B54" s="2">
        <f t="shared" si="0"/>
        <v>44</v>
      </c>
      <c r="C54" s="1">
        <v>10923</v>
      </c>
      <c r="D54" s="1">
        <v>11112</v>
      </c>
      <c r="E54" s="1">
        <v>11434</v>
      </c>
      <c r="F54" s="1">
        <v>11576</v>
      </c>
      <c r="G54" s="1">
        <v>11732</v>
      </c>
      <c r="H54" s="1">
        <v>11876</v>
      </c>
      <c r="I54" s="1">
        <v>11979</v>
      </c>
      <c r="J54" s="1">
        <v>11932</v>
      </c>
      <c r="K54" s="1">
        <v>11775</v>
      </c>
      <c r="L54" s="1">
        <v>11349</v>
      </c>
      <c r="M54" s="1">
        <v>10709</v>
      </c>
      <c r="N54" s="1">
        <v>10503</v>
      </c>
      <c r="O54" s="1">
        <v>10392</v>
      </c>
      <c r="P54" s="1">
        <v>10028</v>
      </c>
      <c r="Q54" s="1">
        <v>9855</v>
      </c>
      <c r="R54" s="1">
        <v>10052</v>
      </c>
      <c r="S54" s="1">
        <v>10288</v>
      </c>
      <c r="T54" s="1">
        <v>10468</v>
      </c>
      <c r="U54" s="1">
        <v>10904</v>
      </c>
      <c r="V54" s="1">
        <v>11396</v>
      </c>
      <c r="W54" s="1">
        <v>11762</v>
      </c>
      <c r="X54" s="1">
        <v>11825</v>
      </c>
      <c r="Y54" s="1">
        <v>11879</v>
      </c>
      <c r="Z54" s="1">
        <v>12120</v>
      </c>
      <c r="AA54" s="1">
        <v>12286</v>
      </c>
      <c r="AB54" s="1">
        <v>12418</v>
      </c>
      <c r="AC54" s="1">
        <v>12705</v>
      </c>
      <c r="AD54" s="1">
        <v>13041</v>
      </c>
      <c r="AE54" s="1">
        <v>13531</v>
      </c>
      <c r="AF54" s="1">
        <v>14280</v>
      </c>
      <c r="AG54" s="1">
        <v>15220</v>
      </c>
      <c r="AH54" s="1">
        <v>16276</v>
      </c>
      <c r="AI54" s="1">
        <v>17309</v>
      </c>
      <c r="AJ54" s="1">
        <v>18122</v>
      </c>
      <c r="AK54" s="1">
        <v>18865</v>
      </c>
      <c r="AL54" s="1">
        <v>19761</v>
      </c>
      <c r="AM54" s="1">
        <v>20791</v>
      </c>
      <c r="AN54" s="1">
        <v>21832</v>
      </c>
      <c r="AO54" s="1">
        <v>22704</v>
      </c>
    </row>
    <row r="55" spans="2:41" ht="12.75">
      <c r="B55" s="2">
        <f t="shared" si="0"/>
        <v>45</v>
      </c>
      <c r="C55" s="1">
        <v>10930</v>
      </c>
      <c r="D55" s="1">
        <v>11005</v>
      </c>
      <c r="E55" s="1">
        <v>11149</v>
      </c>
      <c r="F55" s="1">
        <v>11413</v>
      </c>
      <c r="G55" s="1">
        <v>11522</v>
      </c>
      <c r="H55" s="1">
        <v>11640</v>
      </c>
      <c r="I55" s="1">
        <v>11724</v>
      </c>
      <c r="J55" s="1">
        <v>11751</v>
      </c>
      <c r="K55" s="1">
        <v>11657</v>
      </c>
      <c r="L55" s="1">
        <v>11445</v>
      </c>
      <c r="M55" s="1">
        <v>11161</v>
      </c>
      <c r="N55" s="1">
        <v>10705</v>
      </c>
      <c r="O55" s="1">
        <v>10499</v>
      </c>
      <c r="P55" s="1">
        <v>10388</v>
      </c>
      <c r="Q55" s="1">
        <v>10020</v>
      </c>
      <c r="R55" s="1">
        <v>9835</v>
      </c>
      <c r="S55" s="1">
        <v>10031</v>
      </c>
      <c r="T55" s="1">
        <v>10277</v>
      </c>
      <c r="U55" s="1">
        <v>10473</v>
      </c>
      <c r="V55" s="1">
        <v>10922</v>
      </c>
      <c r="W55" s="1">
        <v>11407</v>
      </c>
      <c r="X55" s="1">
        <v>11772</v>
      </c>
      <c r="Y55" s="1">
        <v>11837</v>
      </c>
      <c r="Z55" s="1">
        <v>11895</v>
      </c>
      <c r="AA55" s="1">
        <v>12136</v>
      </c>
      <c r="AB55" s="1">
        <v>12307</v>
      </c>
      <c r="AC55" s="1">
        <v>12450</v>
      </c>
      <c r="AD55" s="1">
        <v>12757</v>
      </c>
      <c r="AE55" s="1">
        <v>13121</v>
      </c>
      <c r="AF55" s="1">
        <v>13662</v>
      </c>
      <c r="AG55" s="1">
        <v>14494</v>
      </c>
      <c r="AH55" s="1">
        <v>15500</v>
      </c>
      <c r="AI55" s="1">
        <v>16561</v>
      </c>
      <c r="AJ55" s="1">
        <v>17587</v>
      </c>
      <c r="AK55" s="1">
        <v>18412</v>
      </c>
      <c r="AL55" s="1">
        <v>19126</v>
      </c>
      <c r="AM55" s="1">
        <v>20101</v>
      </c>
      <c r="AN55" s="1">
        <v>21080</v>
      </c>
      <c r="AO55" s="1">
        <v>21892</v>
      </c>
    </row>
    <row r="56" spans="2:41" ht="12.75">
      <c r="B56" s="2">
        <f t="shared" si="0"/>
        <v>46</v>
      </c>
      <c r="C56" s="1">
        <v>10686</v>
      </c>
      <c r="D56" s="1">
        <v>10857</v>
      </c>
      <c r="E56" s="1">
        <v>10931</v>
      </c>
      <c r="F56" s="1">
        <v>11068</v>
      </c>
      <c r="G56" s="1">
        <v>11320</v>
      </c>
      <c r="H56" s="1">
        <v>11425</v>
      </c>
      <c r="I56" s="1">
        <v>11539</v>
      </c>
      <c r="J56" s="1">
        <v>11609</v>
      </c>
      <c r="K56" s="1">
        <v>11582</v>
      </c>
      <c r="L56" s="1">
        <v>11484</v>
      </c>
      <c r="M56" s="1">
        <v>11367</v>
      </c>
      <c r="N56" s="1">
        <v>11158</v>
      </c>
      <c r="O56" s="1">
        <v>10706</v>
      </c>
      <c r="P56" s="1">
        <v>10494</v>
      </c>
      <c r="Q56" s="1">
        <v>10381</v>
      </c>
      <c r="R56" s="1">
        <v>10005</v>
      </c>
      <c r="S56" s="1">
        <v>9808</v>
      </c>
      <c r="T56" s="1">
        <v>10007</v>
      </c>
      <c r="U56" s="1">
        <v>10270</v>
      </c>
      <c r="V56" s="1">
        <v>10480</v>
      </c>
      <c r="W56" s="1">
        <v>10931</v>
      </c>
      <c r="X56" s="1">
        <v>11415</v>
      </c>
      <c r="Y56" s="1">
        <v>11781</v>
      </c>
      <c r="Z56" s="1">
        <v>11851</v>
      </c>
      <c r="AA56" s="1">
        <v>11908</v>
      </c>
      <c r="AB56" s="1">
        <v>12155</v>
      </c>
      <c r="AC56" s="1">
        <v>12338</v>
      </c>
      <c r="AD56" s="1">
        <v>12496</v>
      </c>
      <c r="AE56" s="1">
        <v>12829</v>
      </c>
      <c r="AF56" s="1">
        <v>13238</v>
      </c>
      <c r="AG56" s="1">
        <v>13852</v>
      </c>
      <c r="AH56" s="1">
        <v>14747</v>
      </c>
      <c r="AI56" s="1">
        <v>15766</v>
      </c>
      <c r="AJ56" s="1">
        <v>16823</v>
      </c>
      <c r="AK56" s="1">
        <v>17852</v>
      </c>
      <c r="AL56" s="1">
        <v>18648</v>
      </c>
      <c r="AM56" s="1">
        <v>19440</v>
      </c>
      <c r="AN56" s="1">
        <v>20370</v>
      </c>
      <c r="AO56" s="1">
        <v>21141</v>
      </c>
    </row>
    <row r="57" spans="2:41" ht="12.75">
      <c r="B57" s="2">
        <f t="shared" si="0"/>
        <v>47</v>
      </c>
      <c r="C57" s="1">
        <v>9639</v>
      </c>
      <c r="D57" s="1">
        <v>9722</v>
      </c>
      <c r="E57" s="1">
        <v>9987</v>
      </c>
      <c r="F57" s="1">
        <v>10184</v>
      </c>
      <c r="G57" s="1">
        <v>10442</v>
      </c>
      <c r="H57" s="1">
        <v>10786</v>
      </c>
      <c r="I57" s="1">
        <v>11007</v>
      </c>
      <c r="J57" s="1">
        <v>11246</v>
      </c>
      <c r="K57" s="1">
        <v>11405</v>
      </c>
      <c r="L57" s="1">
        <v>11455</v>
      </c>
      <c r="M57" s="1">
        <v>11439</v>
      </c>
      <c r="N57" s="1">
        <v>11355</v>
      </c>
      <c r="O57" s="1">
        <v>11153</v>
      </c>
      <c r="P57" s="1">
        <v>10700</v>
      </c>
      <c r="Q57" s="1">
        <v>10484</v>
      </c>
      <c r="R57" s="1">
        <v>10364</v>
      </c>
      <c r="S57" s="1">
        <v>9979</v>
      </c>
      <c r="T57" s="1">
        <v>9775</v>
      </c>
      <c r="U57" s="1">
        <v>9987</v>
      </c>
      <c r="V57" s="1">
        <v>10267</v>
      </c>
      <c r="W57" s="1">
        <v>10485</v>
      </c>
      <c r="X57" s="1">
        <v>10942</v>
      </c>
      <c r="Y57" s="1">
        <v>11428</v>
      </c>
      <c r="Z57" s="1">
        <v>11796</v>
      </c>
      <c r="AA57" s="1">
        <v>11863</v>
      </c>
      <c r="AB57" s="1">
        <v>11922</v>
      </c>
      <c r="AC57" s="1">
        <v>12180</v>
      </c>
      <c r="AD57" s="1">
        <v>12376</v>
      </c>
      <c r="AE57" s="1">
        <v>12555</v>
      </c>
      <c r="AF57" s="1">
        <v>12925</v>
      </c>
      <c r="AG57" s="1">
        <v>13401</v>
      </c>
      <c r="AH57" s="1">
        <v>14079</v>
      </c>
      <c r="AI57" s="1">
        <v>14992</v>
      </c>
      <c r="AJ57" s="1">
        <v>16009</v>
      </c>
      <c r="AK57" s="1">
        <v>17064</v>
      </c>
      <c r="AL57" s="1">
        <v>18067</v>
      </c>
      <c r="AM57" s="1">
        <v>18941</v>
      </c>
      <c r="AN57" s="1">
        <v>19692</v>
      </c>
      <c r="AO57" s="1">
        <v>20418</v>
      </c>
    </row>
    <row r="58" spans="2:41" ht="12.75">
      <c r="B58" s="2">
        <f t="shared" si="0"/>
        <v>48</v>
      </c>
      <c r="C58" s="1">
        <v>9744</v>
      </c>
      <c r="D58" s="1">
        <v>9932</v>
      </c>
      <c r="E58" s="1">
        <v>10011</v>
      </c>
      <c r="F58" s="1">
        <v>10261</v>
      </c>
      <c r="G58" s="1">
        <v>10466</v>
      </c>
      <c r="H58" s="1">
        <v>10716</v>
      </c>
      <c r="I58" s="1">
        <v>11033</v>
      </c>
      <c r="J58" s="1">
        <v>11243</v>
      </c>
      <c r="K58" s="1">
        <v>11463</v>
      </c>
      <c r="L58" s="1">
        <v>11582</v>
      </c>
      <c r="M58" s="1">
        <v>11517</v>
      </c>
      <c r="N58" s="1">
        <v>11418</v>
      </c>
      <c r="O58" s="1">
        <v>11342</v>
      </c>
      <c r="P58" s="1">
        <v>11144</v>
      </c>
      <c r="Q58" s="1">
        <v>10689</v>
      </c>
      <c r="R58" s="1">
        <v>10463</v>
      </c>
      <c r="S58" s="1">
        <v>10340</v>
      </c>
      <c r="T58" s="1">
        <v>9951</v>
      </c>
      <c r="U58" s="1">
        <v>9747</v>
      </c>
      <c r="V58" s="1">
        <v>9969</v>
      </c>
      <c r="W58" s="1">
        <v>10264</v>
      </c>
      <c r="X58" s="1">
        <v>10494</v>
      </c>
      <c r="Y58" s="1">
        <v>10952</v>
      </c>
      <c r="Z58" s="1">
        <v>11440</v>
      </c>
      <c r="AA58" s="1">
        <v>11806</v>
      </c>
      <c r="AB58" s="1">
        <v>11873</v>
      </c>
      <c r="AC58" s="1">
        <v>11942</v>
      </c>
      <c r="AD58" s="1">
        <v>12211</v>
      </c>
      <c r="AE58" s="1">
        <v>12425</v>
      </c>
      <c r="AF58" s="1">
        <v>12637</v>
      </c>
      <c r="AG58" s="1">
        <v>13065</v>
      </c>
      <c r="AH58" s="1">
        <v>13602</v>
      </c>
      <c r="AI58" s="1">
        <v>14302</v>
      </c>
      <c r="AJ58" s="1">
        <v>15218</v>
      </c>
      <c r="AK58" s="1">
        <v>16234</v>
      </c>
      <c r="AL58" s="1">
        <v>17260</v>
      </c>
      <c r="AM58" s="1">
        <v>18333</v>
      </c>
      <c r="AN58" s="1">
        <v>19170</v>
      </c>
      <c r="AO58" s="1">
        <v>19727</v>
      </c>
    </row>
    <row r="59" spans="2:41" ht="12.75">
      <c r="B59" s="2">
        <f t="shared" si="0"/>
        <v>49</v>
      </c>
      <c r="C59" s="1">
        <v>9348</v>
      </c>
      <c r="D59" s="1">
        <v>9680</v>
      </c>
      <c r="E59" s="1">
        <v>9886</v>
      </c>
      <c r="F59" s="1">
        <v>9990</v>
      </c>
      <c r="G59" s="1">
        <v>10253</v>
      </c>
      <c r="H59" s="1">
        <v>10481</v>
      </c>
      <c r="I59" s="1">
        <v>10737</v>
      </c>
      <c r="J59" s="1">
        <v>11049</v>
      </c>
      <c r="K59" s="1">
        <v>11259</v>
      </c>
      <c r="L59" s="1">
        <v>11481</v>
      </c>
      <c r="M59" s="1">
        <v>11580</v>
      </c>
      <c r="N59" s="1">
        <v>11487</v>
      </c>
      <c r="O59" s="1">
        <v>11396</v>
      </c>
      <c r="P59" s="1">
        <v>11323</v>
      </c>
      <c r="Q59" s="1">
        <v>11131</v>
      </c>
      <c r="R59" s="1">
        <v>10670</v>
      </c>
      <c r="S59" s="1">
        <v>10436</v>
      </c>
      <c r="T59" s="1">
        <v>10313</v>
      </c>
      <c r="U59" s="1">
        <v>9926</v>
      </c>
      <c r="V59" s="1">
        <v>9718</v>
      </c>
      <c r="W59" s="1">
        <v>9955</v>
      </c>
      <c r="X59" s="1">
        <v>10268</v>
      </c>
      <c r="Y59" s="1">
        <v>10500</v>
      </c>
      <c r="Z59" s="1">
        <v>10960</v>
      </c>
      <c r="AA59" s="1">
        <v>11445</v>
      </c>
      <c r="AB59" s="1">
        <v>11812</v>
      </c>
      <c r="AC59" s="1">
        <v>11888</v>
      </c>
      <c r="AD59" s="1">
        <v>11966</v>
      </c>
      <c r="AE59" s="1">
        <v>12252</v>
      </c>
      <c r="AF59" s="1">
        <v>12494</v>
      </c>
      <c r="AG59" s="1">
        <v>12757</v>
      </c>
      <c r="AH59" s="1">
        <v>13244</v>
      </c>
      <c r="AI59" s="1">
        <v>13806</v>
      </c>
      <c r="AJ59" s="1">
        <v>14510</v>
      </c>
      <c r="AK59" s="1">
        <v>15426</v>
      </c>
      <c r="AL59" s="1">
        <v>16411</v>
      </c>
      <c r="AM59" s="1">
        <v>17496</v>
      </c>
      <c r="AN59" s="1">
        <v>18538</v>
      </c>
      <c r="AO59" s="1">
        <v>19204</v>
      </c>
    </row>
    <row r="60" spans="2:41" ht="12.75">
      <c r="B60" s="2">
        <f t="shared" si="0"/>
        <v>50</v>
      </c>
      <c r="C60" s="1">
        <v>8639</v>
      </c>
      <c r="D60" s="1">
        <v>9170</v>
      </c>
      <c r="E60" s="1">
        <v>9539</v>
      </c>
      <c r="F60" s="1">
        <v>9791</v>
      </c>
      <c r="G60" s="1">
        <v>9954</v>
      </c>
      <c r="H60" s="1">
        <v>10244</v>
      </c>
      <c r="I60" s="1">
        <v>10514</v>
      </c>
      <c r="J60" s="1">
        <v>10799</v>
      </c>
      <c r="K60" s="1">
        <v>11112</v>
      </c>
      <c r="L60" s="1">
        <v>11343</v>
      </c>
      <c r="M60" s="1">
        <v>11506</v>
      </c>
      <c r="N60" s="1">
        <v>11539</v>
      </c>
      <c r="O60" s="1">
        <v>11458</v>
      </c>
      <c r="P60" s="1">
        <v>11372</v>
      </c>
      <c r="Q60" s="1">
        <v>11302</v>
      </c>
      <c r="R60" s="1">
        <v>11110</v>
      </c>
      <c r="S60" s="1">
        <v>10646</v>
      </c>
      <c r="T60" s="1">
        <v>10405</v>
      </c>
      <c r="U60" s="1">
        <v>10285</v>
      </c>
      <c r="V60" s="1">
        <v>9900</v>
      </c>
      <c r="W60" s="1">
        <v>9702</v>
      </c>
      <c r="X60" s="1">
        <v>9956</v>
      </c>
      <c r="Y60" s="1">
        <v>10270</v>
      </c>
      <c r="Z60" s="1">
        <v>10503</v>
      </c>
      <c r="AA60" s="1">
        <v>10961</v>
      </c>
      <c r="AB60" s="1">
        <v>11446</v>
      </c>
      <c r="AC60" s="1">
        <v>11820</v>
      </c>
      <c r="AD60" s="1">
        <v>11906</v>
      </c>
      <c r="AE60" s="1">
        <v>12003</v>
      </c>
      <c r="AF60" s="1">
        <v>12313</v>
      </c>
      <c r="AG60" s="1">
        <v>12599</v>
      </c>
      <c r="AH60" s="1">
        <v>12919</v>
      </c>
      <c r="AI60" s="1">
        <v>13430</v>
      </c>
      <c r="AJ60" s="1">
        <v>13995</v>
      </c>
      <c r="AK60" s="1">
        <v>14694</v>
      </c>
      <c r="AL60" s="1">
        <v>15583</v>
      </c>
      <c r="AM60" s="1">
        <v>16626</v>
      </c>
      <c r="AN60" s="1">
        <v>17684</v>
      </c>
      <c r="AO60" s="1">
        <v>18570</v>
      </c>
    </row>
    <row r="61" spans="2:41" ht="12.75">
      <c r="B61" s="2">
        <f t="shared" si="0"/>
        <v>51</v>
      </c>
      <c r="C61" s="1">
        <v>7927</v>
      </c>
      <c r="D61" s="1">
        <v>8676</v>
      </c>
      <c r="E61" s="1">
        <v>9222</v>
      </c>
      <c r="F61" s="1">
        <v>9616</v>
      </c>
      <c r="G61" s="1">
        <v>9904</v>
      </c>
      <c r="H61" s="1">
        <v>10100</v>
      </c>
      <c r="I61" s="1">
        <v>10394</v>
      </c>
      <c r="J61" s="1">
        <v>10679</v>
      </c>
      <c r="K61" s="1">
        <v>10957</v>
      </c>
      <c r="L61" s="1">
        <v>11248</v>
      </c>
      <c r="M61" s="1">
        <v>11394</v>
      </c>
      <c r="N61" s="1">
        <v>11467</v>
      </c>
      <c r="O61" s="1">
        <v>11504</v>
      </c>
      <c r="P61" s="1">
        <v>11430</v>
      </c>
      <c r="Q61" s="1">
        <v>11346</v>
      </c>
      <c r="R61" s="1">
        <v>11271</v>
      </c>
      <c r="S61" s="1">
        <v>11078</v>
      </c>
      <c r="T61" s="1">
        <v>10613</v>
      </c>
      <c r="U61" s="1">
        <v>10372</v>
      </c>
      <c r="V61" s="1">
        <v>10253</v>
      </c>
      <c r="W61" s="1">
        <v>9879</v>
      </c>
      <c r="X61" s="1">
        <v>9696</v>
      </c>
      <c r="Y61" s="1">
        <v>9954</v>
      </c>
      <c r="Z61" s="1">
        <v>10271</v>
      </c>
      <c r="AA61" s="1">
        <v>10501</v>
      </c>
      <c r="AB61" s="1">
        <v>10959</v>
      </c>
      <c r="AC61" s="1">
        <v>11451</v>
      </c>
      <c r="AD61" s="1">
        <v>11833</v>
      </c>
      <c r="AE61" s="1">
        <v>11936</v>
      </c>
      <c r="AF61" s="1">
        <v>12058</v>
      </c>
      <c r="AG61" s="1">
        <v>12410</v>
      </c>
      <c r="AH61" s="1">
        <v>12747</v>
      </c>
      <c r="AI61" s="1">
        <v>13094</v>
      </c>
      <c r="AJ61" s="1">
        <v>13608</v>
      </c>
      <c r="AK61" s="1">
        <v>14161</v>
      </c>
      <c r="AL61" s="1">
        <v>14835</v>
      </c>
      <c r="AM61" s="1">
        <v>15777</v>
      </c>
      <c r="AN61" s="1">
        <v>16797</v>
      </c>
      <c r="AO61" s="1">
        <v>17706</v>
      </c>
    </row>
    <row r="62" spans="2:41" ht="12.75">
      <c r="B62" s="2">
        <f t="shared" si="0"/>
        <v>52</v>
      </c>
      <c r="C62" s="1">
        <v>7484</v>
      </c>
      <c r="D62" s="1">
        <v>7917</v>
      </c>
      <c r="E62" s="1">
        <v>8652</v>
      </c>
      <c r="F62" s="1">
        <v>9211</v>
      </c>
      <c r="G62" s="1">
        <v>9636</v>
      </c>
      <c r="H62" s="1">
        <v>9959</v>
      </c>
      <c r="I62" s="1">
        <v>10189</v>
      </c>
      <c r="J62" s="1">
        <v>10492</v>
      </c>
      <c r="K62" s="1">
        <v>10791</v>
      </c>
      <c r="L62" s="1">
        <v>11076</v>
      </c>
      <c r="M62" s="1">
        <v>11278</v>
      </c>
      <c r="N62" s="1">
        <v>11356</v>
      </c>
      <c r="O62" s="1">
        <v>11433</v>
      </c>
      <c r="P62" s="1">
        <v>11472</v>
      </c>
      <c r="Q62" s="1">
        <v>11400</v>
      </c>
      <c r="R62" s="1">
        <v>11312</v>
      </c>
      <c r="S62" s="1">
        <v>11233</v>
      </c>
      <c r="T62" s="1">
        <v>11042</v>
      </c>
      <c r="U62" s="1">
        <v>10578</v>
      </c>
      <c r="V62" s="1">
        <v>10335</v>
      </c>
      <c r="W62" s="1">
        <v>10226</v>
      </c>
      <c r="X62" s="1">
        <v>9867</v>
      </c>
      <c r="Y62" s="1">
        <v>9686</v>
      </c>
      <c r="Z62" s="1">
        <v>9950</v>
      </c>
      <c r="AA62" s="1">
        <v>10266</v>
      </c>
      <c r="AB62" s="1">
        <v>10497</v>
      </c>
      <c r="AC62" s="1">
        <v>10959</v>
      </c>
      <c r="AD62" s="1">
        <v>11458</v>
      </c>
      <c r="AE62" s="1">
        <v>11855</v>
      </c>
      <c r="AF62" s="1">
        <v>11974</v>
      </c>
      <c r="AG62" s="1">
        <v>12139</v>
      </c>
      <c r="AH62" s="1">
        <v>12545</v>
      </c>
      <c r="AI62" s="1">
        <v>12907</v>
      </c>
      <c r="AJ62" s="1">
        <v>13257</v>
      </c>
      <c r="AK62" s="1">
        <v>13760</v>
      </c>
      <c r="AL62" s="1">
        <v>14286</v>
      </c>
      <c r="AM62" s="1">
        <v>15012</v>
      </c>
      <c r="AN62" s="1">
        <v>15942</v>
      </c>
      <c r="AO62" s="1">
        <v>16819</v>
      </c>
    </row>
    <row r="63" spans="2:41" ht="12.75">
      <c r="B63" s="2">
        <f t="shared" si="0"/>
        <v>53</v>
      </c>
      <c r="C63" s="1">
        <v>7554</v>
      </c>
      <c r="D63" s="1">
        <v>7785</v>
      </c>
      <c r="E63" s="1">
        <v>8199</v>
      </c>
      <c r="F63" s="1">
        <v>8895</v>
      </c>
      <c r="G63" s="1">
        <v>9436</v>
      </c>
      <c r="H63" s="1">
        <v>9846</v>
      </c>
      <c r="I63" s="1">
        <v>10151</v>
      </c>
      <c r="J63" s="1">
        <v>10362</v>
      </c>
      <c r="K63" s="1">
        <v>10610</v>
      </c>
      <c r="L63" s="1">
        <v>10875</v>
      </c>
      <c r="M63" s="1">
        <v>11096</v>
      </c>
      <c r="N63" s="1">
        <v>11237</v>
      </c>
      <c r="O63" s="1">
        <v>11320</v>
      </c>
      <c r="P63" s="1">
        <v>11397</v>
      </c>
      <c r="Q63" s="1">
        <v>11437</v>
      </c>
      <c r="R63" s="1">
        <v>11364</v>
      </c>
      <c r="S63" s="1">
        <v>11269</v>
      </c>
      <c r="T63" s="1">
        <v>11189</v>
      </c>
      <c r="U63" s="1">
        <v>11008</v>
      </c>
      <c r="V63" s="1">
        <v>10541</v>
      </c>
      <c r="W63" s="1">
        <v>10304</v>
      </c>
      <c r="X63" s="1">
        <v>10213</v>
      </c>
      <c r="Y63" s="1">
        <v>9855</v>
      </c>
      <c r="Z63" s="1">
        <v>9677</v>
      </c>
      <c r="AA63" s="1">
        <v>9941</v>
      </c>
      <c r="AB63" s="1">
        <v>10259</v>
      </c>
      <c r="AC63" s="1">
        <v>10494</v>
      </c>
      <c r="AD63" s="1">
        <v>10961</v>
      </c>
      <c r="AE63" s="1">
        <v>11474</v>
      </c>
      <c r="AF63" s="1">
        <v>11884</v>
      </c>
      <c r="AG63" s="1">
        <v>12036</v>
      </c>
      <c r="AH63" s="1">
        <v>12253</v>
      </c>
      <c r="AI63" s="1">
        <v>12691</v>
      </c>
      <c r="AJ63" s="1">
        <v>13055</v>
      </c>
      <c r="AK63" s="1">
        <v>13393</v>
      </c>
      <c r="AL63" s="1">
        <v>13871</v>
      </c>
      <c r="AM63" s="1">
        <v>14444</v>
      </c>
      <c r="AN63" s="1">
        <v>15166</v>
      </c>
      <c r="AO63" s="1">
        <v>15975</v>
      </c>
    </row>
    <row r="64" spans="2:41" ht="12.75">
      <c r="B64" s="2">
        <f t="shared" si="0"/>
        <v>54</v>
      </c>
      <c r="C64" s="1">
        <v>7188</v>
      </c>
      <c r="D64" s="1">
        <v>7542</v>
      </c>
      <c r="E64" s="1">
        <v>7804</v>
      </c>
      <c r="F64" s="1">
        <v>8243</v>
      </c>
      <c r="G64" s="1">
        <v>8944</v>
      </c>
      <c r="H64" s="1">
        <v>9508</v>
      </c>
      <c r="I64" s="1">
        <v>9944</v>
      </c>
      <c r="J64" s="1">
        <v>10275</v>
      </c>
      <c r="K64" s="1">
        <v>10500</v>
      </c>
      <c r="L64" s="1">
        <v>10740</v>
      </c>
      <c r="M64" s="1">
        <v>10912</v>
      </c>
      <c r="N64" s="1">
        <v>11051</v>
      </c>
      <c r="O64" s="1">
        <v>11195</v>
      </c>
      <c r="P64" s="1">
        <v>11279</v>
      </c>
      <c r="Q64" s="1">
        <v>11358</v>
      </c>
      <c r="R64" s="1">
        <v>11393</v>
      </c>
      <c r="S64" s="1">
        <v>11320</v>
      </c>
      <c r="T64" s="1">
        <v>11226</v>
      </c>
      <c r="U64" s="1">
        <v>11148</v>
      </c>
      <c r="V64" s="1">
        <v>10968</v>
      </c>
      <c r="W64" s="1">
        <v>10510</v>
      </c>
      <c r="X64" s="1">
        <v>10285</v>
      </c>
      <c r="Y64" s="1">
        <v>10198</v>
      </c>
      <c r="Z64" s="1">
        <v>9844</v>
      </c>
      <c r="AA64" s="1">
        <v>9663</v>
      </c>
      <c r="AB64" s="1">
        <v>9929</v>
      </c>
      <c r="AC64" s="1">
        <v>10254</v>
      </c>
      <c r="AD64" s="1">
        <v>10492</v>
      </c>
      <c r="AE64" s="1">
        <v>10971</v>
      </c>
      <c r="AF64" s="1">
        <v>11497</v>
      </c>
      <c r="AG64" s="1">
        <v>11936</v>
      </c>
      <c r="AH64" s="1">
        <v>12143</v>
      </c>
      <c r="AI64" s="1">
        <v>12394</v>
      </c>
      <c r="AJ64" s="1">
        <v>12833</v>
      </c>
      <c r="AK64" s="1">
        <v>13182</v>
      </c>
      <c r="AL64" s="1">
        <v>13492</v>
      </c>
      <c r="AM64" s="1">
        <v>14010</v>
      </c>
      <c r="AN64" s="1">
        <v>14586</v>
      </c>
      <c r="AO64" s="1">
        <v>15199</v>
      </c>
    </row>
    <row r="65" spans="2:41" ht="12.75">
      <c r="B65" s="2">
        <f t="shared" si="0"/>
        <v>55</v>
      </c>
      <c r="C65" s="1">
        <v>7566</v>
      </c>
      <c r="D65" s="1">
        <v>7633</v>
      </c>
      <c r="E65" s="1">
        <v>7896</v>
      </c>
      <c r="F65" s="1">
        <v>8103</v>
      </c>
      <c r="G65" s="1">
        <v>8495</v>
      </c>
      <c r="H65" s="1">
        <v>9117</v>
      </c>
      <c r="I65" s="1">
        <v>9607</v>
      </c>
      <c r="J65" s="1">
        <v>9975</v>
      </c>
      <c r="K65" s="1">
        <v>10227</v>
      </c>
      <c r="L65" s="1">
        <v>10384</v>
      </c>
      <c r="M65" s="1">
        <v>10637</v>
      </c>
      <c r="N65" s="1">
        <v>10861</v>
      </c>
      <c r="O65" s="1">
        <v>11007</v>
      </c>
      <c r="P65" s="1">
        <v>11152</v>
      </c>
      <c r="Q65" s="1">
        <v>11238</v>
      </c>
      <c r="R65" s="1">
        <v>11314</v>
      </c>
      <c r="S65" s="1">
        <v>11346</v>
      </c>
      <c r="T65" s="1">
        <v>11274</v>
      </c>
      <c r="U65" s="1">
        <v>11182</v>
      </c>
      <c r="V65" s="1">
        <v>11107</v>
      </c>
      <c r="W65" s="1">
        <v>10934</v>
      </c>
      <c r="X65" s="1">
        <v>10486</v>
      </c>
      <c r="Y65" s="1">
        <v>10263</v>
      </c>
      <c r="Z65" s="1">
        <v>10180</v>
      </c>
      <c r="AA65" s="1">
        <v>9826</v>
      </c>
      <c r="AB65" s="1">
        <v>9644</v>
      </c>
      <c r="AC65" s="1">
        <v>9920</v>
      </c>
      <c r="AD65" s="1">
        <v>10251</v>
      </c>
      <c r="AE65" s="1">
        <v>10497</v>
      </c>
      <c r="AF65" s="1">
        <v>10987</v>
      </c>
      <c r="AG65" s="1">
        <v>11544</v>
      </c>
      <c r="AH65" s="1">
        <v>12040</v>
      </c>
      <c r="AI65" s="1">
        <v>12278</v>
      </c>
      <c r="AJ65" s="1">
        <v>12532</v>
      </c>
      <c r="AK65" s="1">
        <v>12954</v>
      </c>
      <c r="AL65" s="1">
        <v>13273</v>
      </c>
      <c r="AM65" s="1">
        <v>13616</v>
      </c>
      <c r="AN65" s="1">
        <v>14143</v>
      </c>
      <c r="AO65" s="1">
        <v>14614</v>
      </c>
    </row>
    <row r="66" spans="2:41" ht="12.75">
      <c r="B66" s="2">
        <f t="shared" si="0"/>
        <v>56</v>
      </c>
      <c r="C66" s="1">
        <v>6949</v>
      </c>
      <c r="D66" s="1">
        <v>7081</v>
      </c>
      <c r="E66" s="1">
        <v>7206</v>
      </c>
      <c r="F66" s="1">
        <v>7505</v>
      </c>
      <c r="G66" s="1">
        <v>7788</v>
      </c>
      <c r="H66" s="1">
        <v>8237</v>
      </c>
      <c r="I66" s="1">
        <v>8877</v>
      </c>
      <c r="J66" s="1">
        <v>9415</v>
      </c>
      <c r="K66" s="1">
        <v>9826</v>
      </c>
      <c r="L66" s="1">
        <v>10131</v>
      </c>
      <c r="M66" s="1">
        <v>10327</v>
      </c>
      <c r="N66" s="1">
        <v>10586</v>
      </c>
      <c r="O66" s="1">
        <v>10814</v>
      </c>
      <c r="P66" s="1">
        <v>10960</v>
      </c>
      <c r="Q66" s="1">
        <v>11103</v>
      </c>
      <c r="R66" s="1">
        <v>11188</v>
      </c>
      <c r="S66" s="1">
        <v>11261</v>
      </c>
      <c r="T66" s="1">
        <v>11292</v>
      </c>
      <c r="U66" s="1">
        <v>11226</v>
      </c>
      <c r="V66" s="1">
        <v>11138</v>
      </c>
      <c r="W66" s="1">
        <v>11067</v>
      </c>
      <c r="X66" s="1">
        <v>10903</v>
      </c>
      <c r="Y66" s="1">
        <v>10454</v>
      </c>
      <c r="Z66" s="1">
        <v>10233</v>
      </c>
      <c r="AA66" s="1">
        <v>10155</v>
      </c>
      <c r="AB66" s="1">
        <v>9807</v>
      </c>
      <c r="AC66" s="1">
        <v>9634</v>
      </c>
      <c r="AD66" s="1">
        <v>9918</v>
      </c>
      <c r="AE66" s="1">
        <v>10262</v>
      </c>
      <c r="AF66" s="1">
        <v>10513</v>
      </c>
      <c r="AG66" s="1">
        <v>11027</v>
      </c>
      <c r="AH66" s="1">
        <v>11639</v>
      </c>
      <c r="AI66" s="1">
        <v>12167</v>
      </c>
      <c r="AJ66" s="1">
        <v>12411</v>
      </c>
      <c r="AK66" s="1">
        <v>12644</v>
      </c>
      <c r="AL66" s="1">
        <v>13036</v>
      </c>
      <c r="AM66" s="1">
        <v>13388</v>
      </c>
      <c r="AN66" s="1">
        <v>13746</v>
      </c>
      <c r="AO66" s="1">
        <v>14177</v>
      </c>
    </row>
    <row r="67" spans="2:41" ht="12.75">
      <c r="B67" s="2">
        <f t="shared" si="0"/>
        <v>57</v>
      </c>
      <c r="C67" s="1">
        <v>6727</v>
      </c>
      <c r="D67" s="1">
        <v>6866</v>
      </c>
      <c r="E67" s="1">
        <v>6986</v>
      </c>
      <c r="F67" s="1">
        <v>7099</v>
      </c>
      <c r="G67" s="1">
        <v>7382</v>
      </c>
      <c r="H67" s="1">
        <v>7678</v>
      </c>
      <c r="I67" s="1">
        <v>8128</v>
      </c>
      <c r="J67" s="1">
        <v>8732</v>
      </c>
      <c r="K67" s="1">
        <v>9243</v>
      </c>
      <c r="L67" s="1">
        <v>9638</v>
      </c>
      <c r="M67" s="1">
        <v>10002</v>
      </c>
      <c r="N67" s="1">
        <v>10274</v>
      </c>
      <c r="O67" s="1">
        <v>10536</v>
      </c>
      <c r="P67" s="1">
        <v>10763</v>
      </c>
      <c r="Q67" s="1">
        <v>10910</v>
      </c>
      <c r="R67" s="1">
        <v>11049</v>
      </c>
      <c r="S67" s="1">
        <v>11131</v>
      </c>
      <c r="T67" s="1">
        <v>11203</v>
      </c>
      <c r="U67" s="1">
        <v>11236</v>
      </c>
      <c r="V67" s="1">
        <v>11179</v>
      </c>
      <c r="W67" s="1">
        <v>11102</v>
      </c>
      <c r="X67" s="1">
        <v>11037</v>
      </c>
      <c r="Y67" s="1">
        <v>10872</v>
      </c>
      <c r="Z67" s="1">
        <v>10423</v>
      </c>
      <c r="AA67" s="1">
        <v>10204</v>
      </c>
      <c r="AB67" s="1">
        <v>10135</v>
      </c>
      <c r="AC67" s="1">
        <v>9793</v>
      </c>
      <c r="AD67" s="1">
        <v>9629</v>
      </c>
      <c r="AE67" s="1">
        <v>9932</v>
      </c>
      <c r="AF67" s="1">
        <v>10281</v>
      </c>
      <c r="AG67" s="1">
        <v>10552</v>
      </c>
      <c r="AH67" s="1">
        <v>11111</v>
      </c>
      <c r="AI67" s="1">
        <v>11754</v>
      </c>
      <c r="AJ67" s="1">
        <v>12292</v>
      </c>
      <c r="AK67" s="1">
        <v>12515</v>
      </c>
      <c r="AL67" s="1">
        <v>12715</v>
      </c>
      <c r="AM67" s="1">
        <v>13142</v>
      </c>
      <c r="AN67" s="1">
        <v>13511</v>
      </c>
      <c r="AO67" s="1">
        <v>13783</v>
      </c>
    </row>
    <row r="68" spans="2:41" ht="12.75">
      <c r="B68" s="2">
        <f t="shared" si="0"/>
        <v>58</v>
      </c>
      <c r="C68" s="1">
        <v>7004</v>
      </c>
      <c r="D68" s="1">
        <v>6965</v>
      </c>
      <c r="E68" s="1">
        <v>7037</v>
      </c>
      <c r="F68" s="1">
        <v>7097</v>
      </c>
      <c r="G68" s="1">
        <v>7157</v>
      </c>
      <c r="H68" s="1">
        <v>7377</v>
      </c>
      <c r="I68" s="1">
        <v>7642</v>
      </c>
      <c r="J68" s="1">
        <v>8046</v>
      </c>
      <c r="K68" s="1">
        <v>8557</v>
      </c>
      <c r="L68" s="1">
        <v>8996</v>
      </c>
      <c r="M68" s="1">
        <v>9471</v>
      </c>
      <c r="N68" s="1">
        <v>9943</v>
      </c>
      <c r="O68" s="1">
        <v>10218</v>
      </c>
      <c r="P68" s="1">
        <v>10481</v>
      </c>
      <c r="Q68" s="1">
        <v>10708</v>
      </c>
      <c r="R68" s="1">
        <v>10849</v>
      </c>
      <c r="S68" s="1">
        <v>10984</v>
      </c>
      <c r="T68" s="1">
        <v>11067</v>
      </c>
      <c r="U68" s="1">
        <v>11142</v>
      </c>
      <c r="V68" s="1">
        <v>11178</v>
      </c>
      <c r="W68" s="1">
        <v>11133</v>
      </c>
      <c r="X68" s="1">
        <v>11067</v>
      </c>
      <c r="Y68" s="1">
        <v>11004</v>
      </c>
      <c r="Z68" s="1">
        <v>10840</v>
      </c>
      <c r="AA68" s="1">
        <v>10392</v>
      </c>
      <c r="AB68" s="1">
        <v>10178</v>
      </c>
      <c r="AC68" s="1">
        <v>10119</v>
      </c>
      <c r="AD68" s="1">
        <v>9785</v>
      </c>
      <c r="AE68" s="1">
        <v>9631</v>
      </c>
      <c r="AF68" s="1">
        <v>9940</v>
      </c>
      <c r="AG68" s="1">
        <v>10311</v>
      </c>
      <c r="AH68" s="1">
        <v>10631</v>
      </c>
      <c r="AI68" s="1">
        <v>11218</v>
      </c>
      <c r="AJ68" s="1">
        <v>11863</v>
      </c>
      <c r="AK68" s="1">
        <v>12376</v>
      </c>
      <c r="AL68" s="1">
        <v>12571</v>
      </c>
      <c r="AM68" s="1">
        <v>12809</v>
      </c>
      <c r="AN68" s="1">
        <v>13259</v>
      </c>
      <c r="AO68" s="1">
        <v>13548</v>
      </c>
    </row>
    <row r="69" spans="2:41" ht="12.75">
      <c r="B69" s="2">
        <f t="shared" si="0"/>
        <v>59</v>
      </c>
      <c r="C69" s="1">
        <v>6790</v>
      </c>
      <c r="D69" s="1">
        <v>6872</v>
      </c>
      <c r="E69" s="1">
        <v>6838</v>
      </c>
      <c r="F69" s="1">
        <v>6900</v>
      </c>
      <c r="G69" s="1">
        <v>6960</v>
      </c>
      <c r="H69" s="1">
        <v>7011</v>
      </c>
      <c r="I69" s="1">
        <v>7209</v>
      </c>
      <c r="J69" s="1">
        <v>7485</v>
      </c>
      <c r="K69" s="1">
        <v>7878</v>
      </c>
      <c r="L69" s="1">
        <v>8341</v>
      </c>
      <c r="M69" s="1">
        <v>8846</v>
      </c>
      <c r="N69" s="1">
        <v>9410</v>
      </c>
      <c r="O69" s="1">
        <v>9884</v>
      </c>
      <c r="P69" s="1">
        <v>10158</v>
      </c>
      <c r="Q69" s="1">
        <v>10419</v>
      </c>
      <c r="R69" s="1">
        <v>10643</v>
      </c>
      <c r="S69" s="1">
        <v>10780</v>
      </c>
      <c r="T69" s="1">
        <v>10910</v>
      </c>
      <c r="U69" s="1">
        <v>10996</v>
      </c>
      <c r="V69" s="1">
        <v>11074</v>
      </c>
      <c r="W69" s="1">
        <v>11124</v>
      </c>
      <c r="X69" s="1">
        <v>11092</v>
      </c>
      <c r="Y69" s="1">
        <v>11030</v>
      </c>
      <c r="Z69" s="1">
        <v>10968</v>
      </c>
      <c r="AA69" s="1">
        <v>10802</v>
      </c>
      <c r="AB69" s="1">
        <v>10359</v>
      </c>
      <c r="AC69" s="1">
        <v>10152</v>
      </c>
      <c r="AD69" s="1">
        <v>10100</v>
      </c>
      <c r="AE69" s="1">
        <v>9779</v>
      </c>
      <c r="AF69" s="1">
        <v>9633</v>
      </c>
      <c r="AG69" s="1">
        <v>9963</v>
      </c>
      <c r="AH69" s="1">
        <v>10382</v>
      </c>
      <c r="AI69" s="1">
        <v>10732</v>
      </c>
      <c r="AJ69" s="1">
        <v>11321</v>
      </c>
      <c r="AK69" s="1">
        <v>11938</v>
      </c>
      <c r="AL69" s="1">
        <v>12422</v>
      </c>
      <c r="AM69" s="1">
        <v>12652</v>
      </c>
      <c r="AN69" s="1">
        <v>12922</v>
      </c>
      <c r="AO69" s="1">
        <v>13292</v>
      </c>
    </row>
    <row r="70" spans="2:41" ht="12.75">
      <c r="B70" s="2">
        <f t="shared" si="0"/>
        <v>60</v>
      </c>
      <c r="C70" s="1">
        <v>7693</v>
      </c>
      <c r="D70" s="1">
        <v>7682</v>
      </c>
      <c r="E70" s="1">
        <v>7648</v>
      </c>
      <c r="F70" s="1">
        <v>7503</v>
      </c>
      <c r="G70" s="1">
        <v>7456</v>
      </c>
      <c r="H70" s="1">
        <v>7400</v>
      </c>
      <c r="I70" s="1">
        <v>7335</v>
      </c>
      <c r="J70" s="1">
        <v>7418</v>
      </c>
      <c r="K70" s="1">
        <v>7603</v>
      </c>
      <c r="L70" s="1">
        <v>7890</v>
      </c>
      <c r="M70" s="1">
        <v>8285</v>
      </c>
      <c r="N70" s="1">
        <v>8794</v>
      </c>
      <c r="O70" s="1">
        <v>9359</v>
      </c>
      <c r="P70" s="1">
        <v>9827</v>
      </c>
      <c r="Q70" s="1">
        <v>10097</v>
      </c>
      <c r="R70" s="1">
        <v>10350</v>
      </c>
      <c r="S70" s="1">
        <v>10567</v>
      </c>
      <c r="T70" s="1">
        <v>10702</v>
      </c>
      <c r="U70" s="1">
        <v>10832</v>
      </c>
      <c r="V70" s="1">
        <v>10916</v>
      </c>
      <c r="W70" s="1">
        <v>11007</v>
      </c>
      <c r="X70" s="1">
        <v>11074</v>
      </c>
      <c r="Y70" s="1">
        <v>11047</v>
      </c>
      <c r="Z70" s="1">
        <v>10987</v>
      </c>
      <c r="AA70" s="1">
        <v>10926</v>
      </c>
      <c r="AB70" s="1">
        <v>10766</v>
      </c>
      <c r="AC70" s="1">
        <v>10328</v>
      </c>
      <c r="AD70" s="1">
        <v>10121</v>
      </c>
      <c r="AE70" s="1">
        <v>10079</v>
      </c>
      <c r="AF70" s="1">
        <v>9766</v>
      </c>
      <c r="AG70" s="1">
        <v>9643</v>
      </c>
      <c r="AH70" s="1">
        <v>10026</v>
      </c>
      <c r="AI70" s="1">
        <v>10477</v>
      </c>
      <c r="AJ70" s="1">
        <v>10835</v>
      </c>
      <c r="AK70" s="1">
        <v>11400</v>
      </c>
      <c r="AL70" s="1">
        <v>11979</v>
      </c>
      <c r="AM70" s="1">
        <v>12491</v>
      </c>
      <c r="AN70" s="1">
        <v>12762</v>
      </c>
      <c r="AO70" s="1">
        <v>12957</v>
      </c>
    </row>
    <row r="71" spans="2:41" ht="12.75">
      <c r="B71" s="2">
        <f t="shared" si="0"/>
        <v>61</v>
      </c>
      <c r="C71" s="1">
        <v>6832</v>
      </c>
      <c r="D71" s="1">
        <v>6840</v>
      </c>
      <c r="E71" s="1">
        <v>6890</v>
      </c>
      <c r="F71" s="1">
        <v>6926</v>
      </c>
      <c r="G71" s="1">
        <v>6873</v>
      </c>
      <c r="H71" s="1">
        <v>6879</v>
      </c>
      <c r="I71" s="1">
        <v>6877</v>
      </c>
      <c r="J71" s="1">
        <v>6870</v>
      </c>
      <c r="K71" s="1">
        <v>6984</v>
      </c>
      <c r="L71" s="1">
        <v>7224</v>
      </c>
      <c r="M71" s="1">
        <v>7699</v>
      </c>
      <c r="N71" s="1">
        <v>8243</v>
      </c>
      <c r="O71" s="1">
        <v>8754</v>
      </c>
      <c r="P71" s="1">
        <v>9313</v>
      </c>
      <c r="Q71" s="1">
        <v>9772</v>
      </c>
      <c r="R71" s="1">
        <v>10029</v>
      </c>
      <c r="S71" s="1">
        <v>10272</v>
      </c>
      <c r="T71" s="1">
        <v>10485</v>
      </c>
      <c r="U71" s="1">
        <v>10622</v>
      </c>
      <c r="V71" s="1">
        <v>10752</v>
      </c>
      <c r="W71" s="1">
        <v>10846</v>
      </c>
      <c r="X71" s="1">
        <v>10951</v>
      </c>
      <c r="Y71" s="1">
        <v>11024</v>
      </c>
      <c r="Z71" s="1">
        <v>11006</v>
      </c>
      <c r="AA71" s="1">
        <v>10949</v>
      </c>
      <c r="AB71" s="1">
        <v>10895</v>
      </c>
      <c r="AC71" s="1">
        <v>10743</v>
      </c>
      <c r="AD71" s="1">
        <v>10304</v>
      </c>
      <c r="AE71" s="1">
        <v>10101</v>
      </c>
      <c r="AF71" s="1">
        <v>10062</v>
      </c>
      <c r="AG71" s="1">
        <v>9773</v>
      </c>
      <c r="AH71" s="1">
        <v>9701</v>
      </c>
      <c r="AI71" s="1">
        <v>10113</v>
      </c>
      <c r="AJ71" s="1">
        <v>10571</v>
      </c>
      <c r="AK71" s="1">
        <v>10907</v>
      </c>
      <c r="AL71" s="1">
        <v>11434</v>
      </c>
      <c r="AM71" s="1">
        <v>12045</v>
      </c>
      <c r="AN71" s="1">
        <v>12583</v>
      </c>
      <c r="AO71" s="1">
        <v>12788</v>
      </c>
    </row>
    <row r="72" spans="2:41" ht="12.75">
      <c r="B72" s="2">
        <f t="shared" si="0"/>
        <v>62</v>
      </c>
      <c r="C72" s="1">
        <v>6662</v>
      </c>
      <c r="D72" s="1">
        <v>6711</v>
      </c>
      <c r="E72" s="1">
        <v>6719</v>
      </c>
      <c r="F72" s="1">
        <v>6766</v>
      </c>
      <c r="G72" s="1">
        <v>6804</v>
      </c>
      <c r="H72" s="1">
        <v>6748</v>
      </c>
      <c r="I72" s="1">
        <v>6732</v>
      </c>
      <c r="J72" s="1">
        <v>6717</v>
      </c>
      <c r="K72" s="1">
        <v>6693</v>
      </c>
      <c r="L72" s="1">
        <v>6772</v>
      </c>
      <c r="M72" s="1">
        <v>7089</v>
      </c>
      <c r="N72" s="1">
        <v>7653</v>
      </c>
      <c r="O72" s="1">
        <v>8195</v>
      </c>
      <c r="P72" s="1">
        <v>8700</v>
      </c>
      <c r="Q72" s="1">
        <v>9250</v>
      </c>
      <c r="R72" s="1">
        <v>9696</v>
      </c>
      <c r="S72" s="1">
        <v>9943</v>
      </c>
      <c r="T72" s="1">
        <v>10184</v>
      </c>
      <c r="U72" s="1">
        <v>10400</v>
      </c>
      <c r="V72" s="1">
        <v>10542</v>
      </c>
      <c r="W72" s="1">
        <v>10672</v>
      </c>
      <c r="X72" s="1">
        <v>10775</v>
      </c>
      <c r="Y72" s="1">
        <v>10890</v>
      </c>
      <c r="Z72" s="1">
        <v>10976</v>
      </c>
      <c r="AA72" s="1">
        <v>10959</v>
      </c>
      <c r="AB72" s="1">
        <v>10906</v>
      </c>
      <c r="AC72" s="1">
        <v>10857</v>
      </c>
      <c r="AD72" s="1">
        <v>10703</v>
      </c>
      <c r="AE72" s="1">
        <v>10273</v>
      </c>
      <c r="AF72" s="1">
        <v>10075</v>
      </c>
      <c r="AG72" s="1">
        <v>10055</v>
      </c>
      <c r="AH72" s="1">
        <v>9812</v>
      </c>
      <c r="AI72" s="1">
        <v>9770</v>
      </c>
      <c r="AJ72" s="1">
        <v>10182</v>
      </c>
      <c r="AK72" s="1">
        <v>10616</v>
      </c>
      <c r="AL72" s="1">
        <v>10923</v>
      </c>
      <c r="AM72" s="1">
        <v>11480</v>
      </c>
      <c r="AN72" s="1">
        <v>12118</v>
      </c>
      <c r="AO72" s="1">
        <v>12595</v>
      </c>
    </row>
    <row r="73" spans="2:41" ht="12.75">
      <c r="B73" s="2">
        <f t="shared" si="0"/>
        <v>63</v>
      </c>
      <c r="C73" s="1">
        <v>6910</v>
      </c>
      <c r="D73" s="1">
        <v>6995</v>
      </c>
      <c r="E73" s="1">
        <v>7016</v>
      </c>
      <c r="F73" s="1">
        <v>6997</v>
      </c>
      <c r="G73" s="1">
        <v>7021</v>
      </c>
      <c r="H73" s="1">
        <v>7019</v>
      </c>
      <c r="I73" s="1">
        <v>6922</v>
      </c>
      <c r="J73" s="1">
        <v>6856</v>
      </c>
      <c r="K73" s="1">
        <v>6793</v>
      </c>
      <c r="L73" s="1">
        <v>6719</v>
      </c>
      <c r="M73" s="1">
        <v>6743</v>
      </c>
      <c r="N73" s="1">
        <v>7036</v>
      </c>
      <c r="O73" s="1">
        <v>7596</v>
      </c>
      <c r="P73" s="1">
        <v>8131</v>
      </c>
      <c r="Q73" s="1">
        <v>8627</v>
      </c>
      <c r="R73" s="1">
        <v>9165</v>
      </c>
      <c r="S73" s="1">
        <v>9600</v>
      </c>
      <c r="T73" s="1">
        <v>9845</v>
      </c>
      <c r="U73" s="1">
        <v>10091</v>
      </c>
      <c r="V73" s="1">
        <v>10310</v>
      </c>
      <c r="W73" s="1">
        <v>10453</v>
      </c>
      <c r="X73" s="1">
        <v>10587</v>
      </c>
      <c r="Y73" s="1">
        <v>10695</v>
      </c>
      <c r="Z73" s="1">
        <v>10823</v>
      </c>
      <c r="AA73" s="1">
        <v>10911</v>
      </c>
      <c r="AB73" s="1">
        <v>10898</v>
      </c>
      <c r="AC73" s="1">
        <v>10853</v>
      </c>
      <c r="AD73" s="1">
        <v>10806</v>
      </c>
      <c r="AE73" s="1">
        <v>10660</v>
      </c>
      <c r="AF73" s="1">
        <v>10236</v>
      </c>
      <c r="AG73" s="1">
        <v>10056</v>
      </c>
      <c r="AH73" s="1">
        <v>10076</v>
      </c>
      <c r="AI73" s="1">
        <v>9863</v>
      </c>
      <c r="AJ73" s="1">
        <v>9826</v>
      </c>
      <c r="AK73" s="1">
        <v>10214</v>
      </c>
      <c r="AL73" s="1">
        <v>10619</v>
      </c>
      <c r="AM73" s="1">
        <v>10954</v>
      </c>
      <c r="AN73" s="1">
        <v>11532</v>
      </c>
      <c r="AO73" s="1">
        <v>12112</v>
      </c>
    </row>
    <row r="74" spans="2:41" ht="12.75">
      <c r="B74" s="2">
        <f t="shared" si="0"/>
        <v>64</v>
      </c>
      <c r="C74" s="1">
        <v>6534</v>
      </c>
      <c r="D74" s="1">
        <v>6627</v>
      </c>
      <c r="E74" s="1">
        <v>6720</v>
      </c>
      <c r="F74" s="1">
        <v>6755</v>
      </c>
      <c r="G74" s="1">
        <v>6764</v>
      </c>
      <c r="H74" s="1">
        <v>6786</v>
      </c>
      <c r="I74" s="1">
        <v>6779</v>
      </c>
      <c r="J74" s="1">
        <v>6700</v>
      </c>
      <c r="K74" s="1">
        <v>6627</v>
      </c>
      <c r="L74" s="1">
        <v>6563</v>
      </c>
      <c r="M74" s="1">
        <v>6577</v>
      </c>
      <c r="N74" s="1">
        <v>6681</v>
      </c>
      <c r="O74" s="1">
        <v>6977</v>
      </c>
      <c r="P74" s="1">
        <v>7528</v>
      </c>
      <c r="Q74" s="1">
        <v>8050</v>
      </c>
      <c r="R74" s="1">
        <v>8534</v>
      </c>
      <c r="S74" s="1">
        <v>9061</v>
      </c>
      <c r="T74" s="1">
        <v>9492</v>
      </c>
      <c r="U74" s="1">
        <v>9740</v>
      </c>
      <c r="V74" s="1">
        <v>9986</v>
      </c>
      <c r="W74" s="1">
        <v>10204</v>
      </c>
      <c r="X74" s="1">
        <v>10353</v>
      </c>
      <c r="Y74" s="1">
        <v>10488</v>
      </c>
      <c r="Z74" s="1">
        <v>10605</v>
      </c>
      <c r="AA74" s="1">
        <v>10738</v>
      </c>
      <c r="AB74" s="1">
        <v>10833</v>
      </c>
      <c r="AC74" s="1">
        <v>10831</v>
      </c>
      <c r="AD74" s="1">
        <v>10792</v>
      </c>
      <c r="AE74" s="1">
        <v>10753</v>
      </c>
      <c r="AF74" s="1">
        <v>10610</v>
      </c>
      <c r="AG74" s="1">
        <v>10205</v>
      </c>
      <c r="AH74" s="1">
        <v>10059</v>
      </c>
      <c r="AI74" s="1">
        <v>10100</v>
      </c>
      <c r="AJ74" s="1">
        <v>9901</v>
      </c>
      <c r="AK74" s="1">
        <v>9847</v>
      </c>
      <c r="AL74" s="1">
        <v>10207</v>
      </c>
      <c r="AM74" s="1">
        <v>10639</v>
      </c>
      <c r="AN74" s="1">
        <v>10989</v>
      </c>
      <c r="AO74" s="1">
        <v>11516</v>
      </c>
    </row>
    <row r="75" spans="2:41" ht="12.75">
      <c r="B75" s="2">
        <f t="shared" si="0"/>
        <v>65</v>
      </c>
      <c r="C75" s="1">
        <v>6472</v>
      </c>
      <c r="D75" s="1">
        <v>6414</v>
      </c>
      <c r="E75" s="1">
        <v>6506</v>
      </c>
      <c r="F75" s="1">
        <v>6598</v>
      </c>
      <c r="G75" s="1">
        <v>6644</v>
      </c>
      <c r="H75" s="1">
        <v>6645</v>
      </c>
      <c r="I75" s="1">
        <v>6648</v>
      </c>
      <c r="J75" s="1">
        <v>6632</v>
      </c>
      <c r="K75" s="1">
        <v>6544</v>
      </c>
      <c r="L75" s="1">
        <v>6449</v>
      </c>
      <c r="M75" s="1">
        <v>6427</v>
      </c>
      <c r="N75" s="1">
        <v>6502</v>
      </c>
      <c r="O75" s="1">
        <v>6613</v>
      </c>
      <c r="P75" s="1">
        <v>6906</v>
      </c>
      <c r="Q75" s="1">
        <v>7447</v>
      </c>
      <c r="R75" s="1">
        <v>7958</v>
      </c>
      <c r="S75" s="1">
        <v>8434</v>
      </c>
      <c r="T75" s="1">
        <v>8954</v>
      </c>
      <c r="U75" s="1">
        <v>9384</v>
      </c>
      <c r="V75" s="1">
        <v>9632</v>
      </c>
      <c r="W75" s="1">
        <v>9873</v>
      </c>
      <c r="X75" s="1">
        <v>10088</v>
      </c>
      <c r="Y75" s="1">
        <v>10237</v>
      </c>
      <c r="Z75" s="1">
        <v>10379</v>
      </c>
      <c r="AA75" s="1">
        <v>10503</v>
      </c>
      <c r="AB75" s="1">
        <v>10648</v>
      </c>
      <c r="AC75" s="1">
        <v>10755</v>
      </c>
      <c r="AD75" s="1">
        <v>10761</v>
      </c>
      <c r="AE75" s="1">
        <v>10730</v>
      </c>
      <c r="AF75" s="1">
        <v>10691</v>
      </c>
      <c r="AG75" s="1">
        <v>10561</v>
      </c>
      <c r="AH75" s="1">
        <v>10198</v>
      </c>
      <c r="AI75" s="1">
        <v>10074</v>
      </c>
      <c r="AJ75" s="1">
        <v>10123</v>
      </c>
      <c r="AK75" s="1">
        <v>9909</v>
      </c>
      <c r="AL75" s="1">
        <v>9833</v>
      </c>
      <c r="AM75" s="1">
        <v>10222</v>
      </c>
      <c r="AN75" s="1">
        <v>10655</v>
      </c>
      <c r="AO75" s="1">
        <v>10957</v>
      </c>
    </row>
    <row r="76" spans="2:41" ht="12.75">
      <c r="B76" s="2">
        <f aca="true" t="shared" si="1" ref="B76:B94">B75+1</f>
        <v>66</v>
      </c>
      <c r="C76" s="1">
        <v>6343</v>
      </c>
      <c r="D76" s="1">
        <v>6404</v>
      </c>
      <c r="E76" s="1">
        <v>6358</v>
      </c>
      <c r="F76" s="1">
        <v>6451</v>
      </c>
      <c r="G76" s="1">
        <v>6549</v>
      </c>
      <c r="H76" s="1">
        <v>6585</v>
      </c>
      <c r="I76" s="1">
        <v>6574</v>
      </c>
      <c r="J76" s="1">
        <v>6571</v>
      </c>
      <c r="K76" s="1">
        <v>6539</v>
      </c>
      <c r="L76" s="1">
        <v>6449</v>
      </c>
      <c r="M76" s="1">
        <v>6357</v>
      </c>
      <c r="N76" s="1">
        <v>6343</v>
      </c>
      <c r="O76" s="1">
        <v>6429</v>
      </c>
      <c r="P76" s="1">
        <v>6542</v>
      </c>
      <c r="Q76" s="1">
        <v>6835</v>
      </c>
      <c r="R76" s="1">
        <v>7364</v>
      </c>
      <c r="S76" s="1">
        <v>7866</v>
      </c>
      <c r="T76" s="1">
        <v>8341</v>
      </c>
      <c r="U76" s="1">
        <v>8863</v>
      </c>
      <c r="V76" s="1">
        <v>9292</v>
      </c>
      <c r="W76" s="1">
        <v>9525</v>
      </c>
      <c r="X76" s="1">
        <v>9758</v>
      </c>
      <c r="Y76" s="1">
        <v>9977</v>
      </c>
      <c r="Z76" s="1">
        <v>10133</v>
      </c>
      <c r="AA76" s="1">
        <v>10277</v>
      </c>
      <c r="AB76" s="1">
        <v>10413</v>
      </c>
      <c r="AC76" s="1">
        <v>10575</v>
      </c>
      <c r="AD76" s="1">
        <v>10679</v>
      </c>
      <c r="AE76" s="1">
        <v>10687</v>
      </c>
      <c r="AF76" s="1">
        <v>10661</v>
      </c>
      <c r="AG76" s="1">
        <v>10634</v>
      </c>
      <c r="AH76" s="1">
        <v>10542</v>
      </c>
      <c r="AI76" s="1">
        <v>10199</v>
      </c>
      <c r="AJ76" s="1">
        <v>10083</v>
      </c>
      <c r="AK76" s="1">
        <v>10114</v>
      </c>
      <c r="AL76" s="1">
        <v>9882</v>
      </c>
      <c r="AM76" s="1">
        <v>9840</v>
      </c>
      <c r="AN76" s="1">
        <v>10223</v>
      </c>
      <c r="AO76" s="1">
        <v>10601</v>
      </c>
    </row>
    <row r="77" spans="2:41" ht="12.75">
      <c r="B77" s="2">
        <f t="shared" si="1"/>
        <v>67</v>
      </c>
      <c r="C77" s="1">
        <v>6159</v>
      </c>
      <c r="D77" s="1">
        <v>6138</v>
      </c>
      <c r="E77" s="1">
        <v>6210</v>
      </c>
      <c r="F77" s="1">
        <v>6190</v>
      </c>
      <c r="G77" s="1">
        <v>6301</v>
      </c>
      <c r="H77" s="1">
        <v>6392</v>
      </c>
      <c r="I77" s="1">
        <v>6419</v>
      </c>
      <c r="J77" s="1">
        <v>6417</v>
      </c>
      <c r="K77" s="1">
        <v>6404</v>
      </c>
      <c r="L77" s="1">
        <v>6366</v>
      </c>
      <c r="M77" s="1">
        <v>6306</v>
      </c>
      <c r="N77" s="1">
        <v>6246</v>
      </c>
      <c r="O77" s="1">
        <v>6247</v>
      </c>
      <c r="P77" s="1">
        <v>6341</v>
      </c>
      <c r="Q77" s="1">
        <v>6460</v>
      </c>
      <c r="R77" s="1">
        <v>6753</v>
      </c>
      <c r="S77" s="1">
        <v>7272</v>
      </c>
      <c r="T77" s="1">
        <v>7766</v>
      </c>
      <c r="U77" s="1">
        <v>8240</v>
      </c>
      <c r="V77" s="1">
        <v>8756</v>
      </c>
      <c r="W77" s="1">
        <v>9169</v>
      </c>
      <c r="X77" s="1">
        <v>9392</v>
      </c>
      <c r="Y77" s="1">
        <v>9627</v>
      </c>
      <c r="Z77" s="1">
        <v>9851</v>
      </c>
      <c r="AA77" s="1">
        <v>10012</v>
      </c>
      <c r="AB77" s="1">
        <v>10164</v>
      </c>
      <c r="AC77" s="1">
        <v>10310</v>
      </c>
      <c r="AD77" s="1">
        <v>10476</v>
      </c>
      <c r="AE77" s="1">
        <v>10585</v>
      </c>
      <c r="AF77" s="1">
        <v>10599</v>
      </c>
      <c r="AG77" s="1">
        <v>10586</v>
      </c>
      <c r="AH77" s="1">
        <v>10588</v>
      </c>
      <c r="AI77" s="1">
        <v>10509</v>
      </c>
      <c r="AJ77" s="1">
        <v>10178</v>
      </c>
      <c r="AK77" s="1">
        <v>10047</v>
      </c>
      <c r="AL77" s="1">
        <v>10060</v>
      </c>
      <c r="AM77" s="1">
        <v>9854</v>
      </c>
      <c r="AN77" s="1">
        <v>9811</v>
      </c>
      <c r="AO77" s="1">
        <v>10152</v>
      </c>
    </row>
    <row r="78" spans="2:41" ht="12.75">
      <c r="B78" s="2">
        <f t="shared" si="1"/>
        <v>68</v>
      </c>
      <c r="C78" s="1">
        <v>6243</v>
      </c>
      <c r="D78" s="1">
        <v>6172</v>
      </c>
      <c r="E78" s="1">
        <v>6131</v>
      </c>
      <c r="F78" s="1">
        <v>6178</v>
      </c>
      <c r="G78" s="1">
        <v>6154</v>
      </c>
      <c r="H78" s="1">
        <v>6224</v>
      </c>
      <c r="I78" s="1">
        <v>6269</v>
      </c>
      <c r="J78" s="1">
        <v>6264</v>
      </c>
      <c r="K78" s="1">
        <v>6227</v>
      </c>
      <c r="L78" s="1">
        <v>6177</v>
      </c>
      <c r="M78" s="1">
        <v>6177</v>
      </c>
      <c r="N78" s="1">
        <v>6184</v>
      </c>
      <c r="O78" s="1">
        <v>6139</v>
      </c>
      <c r="P78" s="1">
        <v>6151</v>
      </c>
      <c r="Q78" s="1">
        <v>6249</v>
      </c>
      <c r="R78" s="1">
        <v>6369</v>
      </c>
      <c r="S78" s="1">
        <v>6657</v>
      </c>
      <c r="T78" s="1">
        <v>7166</v>
      </c>
      <c r="U78" s="1">
        <v>7654</v>
      </c>
      <c r="V78" s="1">
        <v>8120</v>
      </c>
      <c r="W78" s="1">
        <v>8616</v>
      </c>
      <c r="X78" s="1">
        <v>9021</v>
      </c>
      <c r="Y78" s="1">
        <v>9246</v>
      </c>
      <c r="Z78" s="1">
        <v>9482</v>
      </c>
      <c r="AA78" s="1">
        <v>9714</v>
      </c>
      <c r="AB78" s="1">
        <v>9886</v>
      </c>
      <c r="AC78" s="1">
        <v>10043</v>
      </c>
      <c r="AD78" s="1">
        <v>10193</v>
      </c>
      <c r="AE78" s="1">
        <v>10370</v>
      </c>
      <c r="AF78" s="1">
        <v>10485</v>
      </c>
      <c r="AG78" s="1">
        <v>10512</v>
      </c>
      <c r="AH78" s="1">
        <v>10517</v>
      </c>
      <c r="AI78" s="1">
        <v>10525</v>
      </c>
      <c r="AJ78" s="1">
        <v>10457</v>
      </c>
      <c r="AK78" s="1">
        <v>10115</v>
      </c>
      <c r="AL78" s="1">
        <v>9973</v>
      </c>
      <c r="AM78" s="1">
        <v>10007</v>
      </c>
      <c r="AN78" s="1">
        <v>9796</v>
      </c>
      <c r="AO78" s="1">
        <v>9725</v>
      </c>
    </row>
    <row r="79" spans="2:41" ht="12.75">
      <c r="B79" s="2">
        <f t="shared" si="1"/>
        <v>69</v>
      </c>
      <c r="C79" s="1">
        <v>5393</v>
      </c>
      <c r="D79" s="1">
        <v>5543</v>
      </c>
      <c r="E79" s="1">
        <v>5550</v>
      </c>
      <c r="F79" s="1">
        <v>5583</v>
      </c>
      <c r="G79" s="1">
        <v>5698</v>
      </c>
      <c r="H79" s="1">
        <v>5738</v>
      </c>
      <c r="I79" s="1">
        <v>5844</v>
      </c>
      <c r="J79" s="1">
        <v>5939</v>
      </c>
      <c r="K79" s="1">
        <v>5985</v>
      </c>
      <c r="L79" s="1">
        <v>6007</v>
      </c>
      <c r="M79" s="1">
        <v>6023</v>
      </c>
      <c r="N79" s="1">
        <v>6057</v>
      </c>
      <c r="O79" s="1">
        <v>6069</v>
      </c>
      <c r="P79" s="1">
        <v>6032</v>
      </c>
      <c r="Q79" s="1">
        <v>6049</v>
      </c>
      <c r="R79" s="1">
        <v>6145</v>
      </c>
      <c r="S79" s="1">
        <v>6262</v>
      </c>
      <c r="T79" s="1">
        <v>6549</v>
      </c>
      <c r="U79" s="1">
        <v>7052</v>
      </c>
      <c r="V79" s="1">
        <v>7532</v>
      </c>
      <c r="W79" s="1">
        <v>7980</v>
      </c>
      <c r="X79" s="1">
        <v>8458</v>
      </c>
      <c r="Y79" s="1">
        <v>8863</v>
      </c>
      <c r="Z79" s="1">
        <v>9091</v>
      </c>
      <c r="AA79" s="1">
        <v>9332</v>
      </c>
      <c r="AB79" s="1">
        <v>9571</v>
      </c>
      <c r="AC79" s="1">
        <v>9749</v>
      </c>
      <c r="AD79" s="1">
        <v>9912</v>
      </c>
      <c r="AE79" s="1">
        <v>10072</v>
      </c>
      <c r="AF79" s="1">
        <v>10254</v>
      </c>
      <c r="AG79" s="1">
        <v>10381</v>
      </c>
      <c r="AH79" s="1">
        <v>10422</v>
      </c>
      <c r="AI79" s="1">
        <v>10433</v>
      </c>
      <c r="AJ79" s="1">
        <v>10448</v>
      </c>
      <c r="AK79" s="1">
        <v>10371</v>
      </c>
      <c r="AL79" s="1">
        <v>10024</v>
      </c>
      <c r="AM79" s="1">
        <v>9902</v>
      </c>
      <c r="AN79" s="1">
        <v>9925</v>
      </c>
      <c r="AO79" s="1">
        <v>9688</v>
      </c>
    </row>
    <row r="80" spans="2:41" ht="12.75">
      <c r="B80" s="2">
        <f t="shared" si="1"/>
        <v>70</v>
      </c>
      <c r="C80" s="1">
        <v>5559</v>
      </c>
      <c r="D80" s="1">
        <v>5712</v>
      </c>
      <c r="E80" s="1">
        <v>5820</v>
      </c>
      <c r="F80" s="1">
        <v>5790</v>
      </c>
      <c r="G80" s="1">
        <v>5792</v>
      </c>
      <c r="H80" s="1">
        <v>5856</v>
      </c>
      <c r="I80" s="1">
        <v>5848</v>
      </c>
      <c r="J80" s="1">
        <v>5907</v>
      </c>
      <c r="K80" s="1">
        <v>5943</v>
      </c>
      <c r="L80" s="1">
        <v>5939</v>
      </c>
      <c r="M80" s="1">
        <v>5906</v>
      </c>
      <c r="N80" s="1">
        <v>5891</v>
      </c>
      <c r="O80" s="1">
        <v>5926</v>
      </c>
      <c r="P80" s="1">
        <v>5938</v>
      </c>
      <c r="Q80" s="1">
        <v>5907</v>
      </c>
      <c r="R80" s="1">
        <v>5925</v>
      </c>
      <c r="S80" s="1">
        <v>6022</v>
      </c>
      <c r="T80" s="1">
        <v>6144</v>
      </c>
      <c r="U80" s="1">
        <v>6433</v>
      </c>
      <c r="V80" s="1">
        <v>6932</v>
      </c>
      <c r="W80" s="1">
        <v>7391</v>
      </c>
      <c r="X80" s="1">
        <v>7820</v>
      </c>
      <c r="Y80" s="1">
        <v>8294</v>
      </c>
      <c r="Z80" s="1">
        <v>8702</v>
      </c>
      <c r="AA80" s="1">
        <v>8933</v>
      </c>
      <c r="AB80" s="1">
        <v>9176</v>
      </c>
      <c r="AC80" s="1">
        <v>9416</v>
      </c>
      <c r="AD80" s="1">
        <v>9597</v>
      </c>
      <c r="AE80" s="1">
        <v>9769</v>
      </c>
      <c r="AF80" s="1">
        <v>9931</v>
      </c>
      <c r="AG80" s="1">
        <v>10126</v>
      </c>
      <c r="AH80" s="1">
        <v>10268</v>
      </c>
      <c r="AI80" s="1">
        <v>10313</v>
      </c>
      <c r="AJ80" s="1">
        <v>10331</v>
      </c>
      <c r="AK80" s="1">
        <v>10339</v>
      </c>
      <c r="AL80" s="1">
        <v>10252</v>
      </c>
      <c r="AM80" s="1">
        <v>9928</v>
      </c>
      <c r="AN80" s="1">
        <v>9804</v>
      </c>
      <c r="AO80" s="1">
        <v>9794</v>
      </c>
    </row>
    <row r="81" spans="2:41" ht="12.75">
      <c r="B81" s="2">
        <f t="shared" si="1"/>
        <v>71</v>
      </c>
      <c r="C81" s="1">
        <v>5056</v>
      </c>
      <c r="D81" s="1">
        <v>5246</v>
      </c>
      <c r="E81" s="1">
        <v>5419</v>
      </c>
      <c r="F81" s="1">
        <v>5543</v>
      </c>
      <c r="G81" s="1">
        <v>5553</v>
      </c>
      <c r="H81" s="1">
        <v>5565</v>
      </c>
      <c r="I81" s="1">
        <v>5625</v>
      </c>
      <c r="J81" s="1">
        <v>5640</v>
      </c>
      <c r="K81" s="1">
        <v>5701</v>
      </c>
      <c r="L81" s="1">
        <v>5741</v>
      </c>
      <c r="M81" s="1">
        <v>5762</v>
      </c>
      <c r="N81" s="1">
        <v>5749</v>
      </c>
      <c r="O81" s="1">
        <v>5738</v>
      </c>
      <c r="P81" s="1">
        <v>5772</v>
      </c>
      <c r="Q81" s="1">
        <v>5787</v>
      </c>
      <c r="R81" s="1">
        <v>5763</v>
      </c>
      <c r="S81" s="1">
        <v>5787</v>
      </c>
      <c r="T81" s="1">
        <v>5890</v>
      </c>
      <c r="U81" s="1">
        <v>6020</v>
      </c>
      <c r="V81" s="1">
        <v>6315</v>
      </c>
      <c r="W81" s="1">
        <v>6793</v>
      </c>
      <c r="X81" s="1">
        <v>7229</v>
      </c>
      <c r="Y81" s="1">
        <v>7653</v>
      </c>
      <c r="Z81" s="1">
        <v>8126</v>
      </c>
      <c r="AA81" s="1">
        <v>8534</v>
      </c>
      <c r="AB81" s="1">
        <v>8767</v>
      </c>
      <c r="AC81" s="1">
        <v>9012</v>
      </c>
      <c r="AD81" s="1">
        <v>9251</v>
      </c>
      <c r="AE81" s="1">
        <v>9434</v>
      </c>
      <c r="AF81" s="1">
        <v>9609</v>
      </c>
      <c r="AG81" s="1">
        <v>9783</v>
      </c>
      <c r="AH81" s="1">
        <v>9992</v>
      </c>
      <c r="AI81" s="1">
        <v>10136</v>
      </c>
      <c r="AJ81" s="1">
        <v>10185</v>
      </c>
      <c r="AK81" s="1">
        <v>10196</v>
      </c>
      <c r="AL81" s="1">
        <v>10199</v>
      </c>
      <c r="AM81" s="1">
        <v>10128</v>
      </c>
      <c r="AN81" s="1">
        <v>9806</v>
      </c>
      <c r="AO81" s="1">
        <v>9657</v>
      </c>
    </row>
    <row r="82" spans="2:41" ht="12.75">
      <c r="B82" s="2">
        <f t="shared" si="1"/>
        <v>72</v>
      </c>
      <c r="C82" s="1">
        <v>4217</v>
      </c>
      <c r="D82" s="1">
        <v>4351</v>
      </c>
      <c r="E82" s="1">
        <v>4610</v>
      </c>
      <c r="F82" s="1">
        <v>4855</v>
      </c>
      <c r="G82" s="1">
        <v>5052</v>
      </c>
      <c r="H82" s="1">
        <v>5134</v>
      </c>
      <c r="I82" s="1">
        <v>5208</v>
      </c>
      <c r="J82" s="1">
        <v>5335</v>
      </c>
      <c r="K82" s="1">
        <v>5423</v>
      </c>
      <c r="L82" s="1">
        <v>5541</v>
      </c>
      <c r="M82" s="1">
        <v>5587</v>
      </c>
      <c r="N82" s="1">
        <v>5593</v>
      </c>
      <c r="O82" s="1">
        <v>5586</v>
      </c>
      <c r="P82" s="1">
        <v>5577</v>
      </c>
      <c r="Q82" s="1">
        <v>5612</v>
      </c>
      <c r="R82" s="1">
        <v>5628</v>
      </c>
      <c r="S82" s="1">
        <v>5613</v>
      </c>
      <c r="T82" s="1">
        <v>5649</v>
      </c>
      <c r="U82" s="1">
        <v>5759</v>
      </c>
      <c r="V82" s="1">
        <v>5892</v>
      </c>
      <c r="W82" s="1">
        <v>6168</v>
      </c>
      <c r="X82" s="1">
        <v>6627</v>
      </c>
      <c r="Y82" s="1">
        <v>7053</v>
      </c>
      <c r="Z82" s="1">
        <v>7469</v>
      </c>
      <c r="AA82" s="1">
        <v>7943</v>
      </c>
      <c r="AB82" s="1">
        <v>8352</v>
      </c>
      <c r="AC82" s="1">
        <v>8588</v>
      </c>
      <c r="AD82" s="1">
        <v>8833</v>
      </c>
      <c r="AE82" s="1">
        <v>9072</v>
      </c>
      <c r="AF82" s="1">
        <v>9254</v>
      </c>
      <c r="AG82" s="1">
        <v>9433</v>
      </c>
      <c r="AH82" s="1">
        <v>9621</v>
      </c>
      <c r="AI82" s="1">
        <v>9837</v>
      </c>
      <c r="AJ82" s="1">
        <v>9982</v>
      </c>
      <c r="AK82" s="1">
        <v>10026</v>
      </c>
      <c r="AL82" s="1">
        <v>10033</v>
      </c>
      <c r="AM82" s="1">
        <v>10051</v>
      </c>
      <c r="AN82" s="1">
        <v>9976</v>
      </c>
      <c r="AO82" s="1">
        <v>9631</v>
      </c>
    </row>
    <row r="83" spans="2:41" ht="12.75">
      <c r="B83" s="2">
        <f t="shared" si="1"/>
        <v>73</v>
      </c>
      <c r="C83" s="1">
        <v>4162</v>
      </c>
      <c r="D83" s="1">
        <v>4240</v>
      </c>
      <c r="E83" s="1">
        <v>4383</v>
      </c>
      <c r="F83" s="1">
        <v>4635</v>
      </c>
      <c r="G83" s="1">
        <v>4872</v>
      </c>
      <c r="H83" s="1">
        <v>5027</v>
      </c>
      <c r="I83" s="1">
        <v>5072</v>
      </c>
      <c r="J83" s="1">
        <v>5122</v>
      </c>
      <c r="K83" s="1">
        <v>5215</v>
      </c>
      <c r="L83" s="1">
        <v>5285</v>
      </c>
      <c r="M83" s="1">
        <v>5376</v>
      </c>
      <c r="N83" s="1">
        <v>5411</v>
      </c>
      <c r="O83" s="1">
        <v>5422</v>
      </c>
      <c r="P83" s="1">
        <v>5417</v>
      </c>
      <c r="Q83" s="1">
        <v>5409</v>
      </c>
      <c r="R83" s="1">
        <v>5440</v>
      </c>
      <c r="S83" s="1">
        <v>5458</v>
      </c>
      <c r="T83" s="1">
        <v>5455</v>
      </c>
      <c r="U83" s="1">
        <v>5499</v>
      </c>
      <c r="V83" s="1">
        <v>5611</v>
      </c>
      <c r="W83" s="1">
        <v>5735</v>
      </c>
      <c r="X83" s="1">
        <v>5999</v>
      </c>
      <c r="Y83" s="1">
        <v>6446</v>
      </c>
      <c r="Z83" s="1">
        <v>6859</v>
      </c>
      <c r="AA83" s="1">
        <v>7271</v>
      </c>
      <c r="AB83" s="1">
        <v>7743</v>
      </c>
      <c r="AC83" s="1">
        <v>8153</v>
      </c>
      <c r="AD83" s="1">
        <v>8384</v>
      </c>
      <c r="AE83" s="1">
        <v>8626</v>
      </c>
      <c r="AF83" s="1">
        <v>8866</v>
      </c>
      <c r="AG83" s="1">
        <v>9050</v>
      </c>
      <c r="AH83" s="1">
        <v>9242</v>
      </c>
      <c r="AI83" s="1">
        <v>9444</v>
      </c>
      <c r="AJ83" s="1">
        <v>9664</v>
      </c>
      <c r="AK83" s="1">
        <v>9803</v>
      </c>
      <c r="AL83" s="1">
        <v>9843</v>
      </c>
      <c r="AM83" s="1">
        <v>9867</v>
      </c>
      <c r="AN83" s="1">
        <v>9872</v>
      </c>
      <c r="AO83" s="1">
        <v>9774</v>
      </c>
    </row>
    <row r="84" spans="2:41" ht="12.75">
      <c r="B84" s="2">
        <f t="shared" si="1"/>
        <v>74</v>
      </c>
      <c r="C84" s="1">
        <v>3837</v>
      </c>
      <c r="D84" s="1">
        <v>3868</v>
      </c>
      <c r="E84" s="1">
        <v>3985</v>
      </c>
      <c r="F84" s="1">
        <v>4164</v>
      </c>
      <c r="G84" s="1">
        <v>4438</v>
      </c>
      <c r="H84" s="1">
        <v>4666</v>
      </c>
      <c r="I84" s="1">
        <v>4797</v>
      </c>
      <c r="J84" s="1">
        <v>4855</v>
      </c>
      <c r="K84" s="1">
        <v>4910</v>
      </c>
      <c r="L84" s="1">
        <v>5003</v>
      </c>
      <c r="M84" s="1">
        <v>5081</v>
      </c>
      <c r="N84" s="1">
        <v>5170</v>
      </c>
      <c r="O84" s="1">
        <v>5210</v>
      </c>
      <c r="P84" s="1">
        <v>5225</v>
      </c>
      <c r="Q84" s="1">
        <v>5225</v>
      </c>
      <c r="R84" s="1">
        <v>5218</v>
      </c>
      <c r="S84" s="1">
        <v>5248</v>
      </c>
      <c r="T84" s="1">
        <v>5270</v>
      </c>
      <c r="U84" s="1">
        <v>5275</v>
      </c>
      <c r="V84" s="1">
        <v>5325</v>
      </c>
      <c r="W84" s="1">
        <v>5434</v>
      </c>
      <c r="X84" s="1">
        <v>5554</v>
      </c>
      <c r="Y84" s="1">
        <v>5816</v>
      </c>
      <c r="Z84" s="1">
        <v>6249</v>
      </c>
      <c r="AA84" s="1">
        <v>6650</v>
      </c>
      <c r="AB84" s="1">
        <v>7057</v>
      </c>
      <c r="AC84" s="1">
        <v>7526</v>
      </c>
      <c r="AD84" s="1">
        <v>7929</v>
      </c>
      <c r="AE84" s="1">
        <v>8159</v>
      </c>
      <c r="AF84" s="1">
        <v>8396</v>
      </c>
      <c r="AG84" s="1">
        <v>8635</v>
      </c>
      <c r="AH84" s="1">
        <v>8836</v>
      </c>
      <c r="AI84" s="1">
        <v>9046</v>
      </c>
      <c r="AJ84" s="1">
        <v>9250</v>
      </c>
      <c r="AK84" s="1">
        <v>9464</v>
      </c>
      <c r="AL84" s="1">
        <v>9597</v>
      </c>
      <c r="AM84" s="1">
        <v>9651</v>
      </c>
      <c r="AN84" s="1">
        <v>9666</v>
      </c>
      <c r="AO84" s="1">
        <v>9649</v>
      </c>
    </row>
    <row r="85" spans="2:41" ht="12.75">
      <c r="B85" s="2">
        <f t="shared" si="1"/>
        <v>75</v>
      </c>
      <c r="C85" s="1">
        <v>3914</v>
      </c>
      <c r="D85" s="1">
        <v>3853</v>
      </c>
      <c r="E85" s="1">
        <v>3871</v>
      </c>
      <c r="F85" s="1">
        <v>3978</v>
      </c>
      <c r="G85" s="1">
        <v>4150</v>
      </c>
      <c r="H85" s="1">
        <v>4369</v>
      </c>
      <c r="I85" s="1">
        <v>4526</v>
      </c>
      <c r="J85" s="1">
        <v>4600</v>
      </c>
      <c r="K85" s="1">
        <v>4615</v>
      </c>
      <c r="L85" s="1">
        <v>4626</v>
      </c>
      <c r="M85" s="1">
        <v>4723</v>
      </c>
      <c r="N85" s="1">
        <v>4846</v>
      </c>
      <c r="O85" s="1">
        <v>4942</v>
      </c>
      <c r="P85" s="1">
        <v>4990</v>
      </c>
      <c r="Q85" s="1">
        <v>5013</v>
      </c>
      <c r="R85" s="1">
        <v>5019</v>
      </c>
      <c r="S85" s="1">
        <v>5017</v>
      </c>
      <c r="T85" s="1">
        <v>5045</v>
      </c>
      <c r="U85" s="1">
        <v>5067</v>
      </c>
      <c r="V85" s="1">
        <v>5081</v>
      </c>
      <c r="W85" s="1">
        <v>5135</v>
      </c>
      <c r="X85" s="1">
        <v>5242</v>
      </c>
      <c r="Y85" s="1">
        <v>5364</v>
      </c>
      <c r="Z85" s="1">
        <v>5616</v>
      </c>
      <c r="AA85" s="1">
        <v>6039</v>
      </c>
      <c r="AB85" s="1">
        <v>6430</v>
      </c>
      <c r="AC85" s="1">
        <v>6830</v>
      </c>
      <c r="AD85" s="1">
        <v>7287</v>
      </c>
      <c r="AE85" s="1">
        <v>7679</v>
      </c>
      <c r="AF85" s="1">
        <v>7905</v>
      </c>
      <c r="AG85" s="1">
        <v>8143</v>
      </c>
      <c r="AH85" s="1">
        <v>8402</v>
      </c>
      <c r="AI85" s="1">
        <v>8620</v>
      </c>
      <c r="AJ85" s="1">
        <v>8829</v>
      </c>
      <c r="AK85" s="1">
        <v>9028</v>
      </c>
      <c r="AL85" s="1">
        <v>9238</v>
      </c>
      <c r="AM85" s="1">
        <v>9382</v>
      </c>
      <c r="AN85" s="1">
        <v>9426</v>
      </c>
      <c r="AO85" s="1">
        <v>9419</v>
      </c>
    </row>
    <row r="86" spans="2:41" ht="12.75">
      <c r="B86" s="2">
        <f t="shared" si="1"/>
        <v>76</v>
      </c>
      <c r="C86" s="1">
        <v>3375</v>
      </c>
      <c r="D86" s="1">
        <v>3358</v>
      </c>
      <c r="E86" s="1">
        <v>3329</v>
      </c>
      <c r="F86" s="1">
        <v>3412</v>
      </c>
      <c r="G86" s="1">
        <v>3579</v>
      </c>
      <c r="H86" s="1">
        <v>3778</v>
      </c>
      <c r="I86" s="1">
        <v>3997</v>
      </c>
      <c r="J86" s="1">
        <v>4170</v>
      </c>
      <c r="K86" s="1">
        <v>4264</v>
      </c>
      <c r="L86" s="1">
        <v>4319</v>
      </c>
      <c r="M86" s="1">
        <v>4372</v>
      </c>
      <c r="N86" s="1">
        <v>4478</v>
      </c>
      <c r="O86" s="1">
        <v>4606</v>
      </c>
      <c r="P86" s="1">
        <v>4706</v>
      </c>
      <c r="Q86" s="1">
        <v>4762</v>
      </c>
      <c r="R86" s="1">
        <v>4793</v>
      </c>
      <c r="S86" s="1">
        <v>4803</v>
      </c>
      <c r="T86" s="1">
        <v>4801</v>
      </c>
      <c r="U86" s="1">
        <v>4828</v>
      </c>
      <c r="V86" s="1">
        <v>4853</v>
      </c>
      <c r="W86" s="1">
        <v>4871</v>
      </c>
      <c r="X86" s="1">
        <v>4926</v>
      </c>
      <c r="Y86" s="1">
        <v>5035</v>
      </c>
      <c r="Z86" s="1">
        <v>5157</v>
      </c>
      <c r="AA86" s="1">
        <v>5406</v>
      </c>
      <c r="AB86" s="1">
        <v>5818</v>
      </c>
      <c r="AC86" s="1">
        <v>6195</v>
      </c>
      <c r="AD86" s="1">
        <v>6580</v>
      </c>
      <c r="AE86" s="1">
        <v>7023</v>
      </c>
      <c r="AF86" s="1">
        <v>7409</v>
      </c>
      <c r="AG86" s="1">
        <v>7636</v>
      </c>
      <c r="AH86" s="1">
        <v>7888</v>
      </c>
      <c r="AI86" s="1">
        <v>8163</v>
      </c>
      <c r="AJ86" s="1">
        <v>8382</v>
      </c>
      <c r="AK86" s="1">
        <v>8586</v>
      </c>
      <c r="AL86" s="1">
        <v>8783</v>
      </c>
      <c r="AM86" s="1">
        <v>9002</v>
      </c>
      <c r="AN86" s="1">
        <v>9131</v>
      </c>
      <c r="AO86" s="1">
        <v>9151</v>
      </c>
    </row>
    <row r="87" spans="2:41" ht="12.75">
      <c r="B87" s="2">
        <f t="shared" si="1"/>
        <v>77</v>
      </c>
      <c r="C87" s="1">
        <v>3200</v>
      </c>
      <c r="D87" s="1">
        <v>3300</v>
      </c>
      <c r="E87" s="1">
        <v>3254</v>
      </c>
      <c r="F87" s="1">
        <v>3197</v>
      </c>
      <c r="G87" s="1">
        <v>3296</v>
      </c>
      <c r="H87" s="1">
        <v>3457</v>
      </c>
      <c r="I87" s="1">
        <v>3631</v>
      </c>
      <c r="J87" s="1">
        <v>3820</v>
      </c>
      <c r="K87" s="1">
        <v>3966</v>
      </c>
      <c r="L87" s="1">
        <v>4030</v>
      </c>
      <c r="M87" s="1">
        <v>4072</v>
      </c>
      <c r="N87" s="1">
        <v>4132</v>
      </c>
      <c r="O87" s="1">
        <v>4239</v>
      </c>
      <c r="P87" s="1">
        <v>4364</v>
      </c>
      <c r="Q87" s="1">
        <v>4467</v>
      </c>
      <c r="R87" s="1">
        <v>4526</v>
      </c>
      <c r="S87" s="1">
        <v>4556</v>
      </c>
      <c r="T87" s="1">
        <v>4568</v>
      </c>
      <c r="U87" s="1">
        <v>4569</v>
      </c>
      <c r="V87" s="1">
        <v>4594</v>
      </c>
      <c r="W87" s="1">
        <v>4620</v>
      </c>
      <c r="X87" s="1">
        <v>4644</v>
      </c>
      <c r="Y87" s="1">
        <v>4706</v>
      </c>
      <c r="Z87" s="1">
        <v>4815</v>
      </c>
      <c r="AA87" s="1">
        <v>4941</v>
      </c>
      <c r="AB87" s="1">
        <v>5185</v>
      </c>
      <c r="AC87" s="1">
        <v>5578</v>
      </c>
      <c r="AD87" s="1">
        <v>5939</v>
      </c>
      <c r="AE87" s="1">
        <v>6315</v>
      </c>
      <c r="AF87" s="1">
        <v>6750</v>
      </c>
      <c r="AG87" s="1">
        <v>7130</v>
      </c>
      <c r="AH87" s="1">
        <v>7370</v>
      </c>
      <c r="AI87" s="1">
        <v>7632</v>
      </c>
      <c r="AJ87" s="1">
        <v>7904</v>
      </c>
      <c r="AK87" s="1">
        <v>8119</v>
      </c>
      <c r="AL87" s="1">
        <v>8320</v>
      </c>
      <c r="AM87" s="1">
        <v>8522</v>
      </c>
      <c r="AN87" s="1">
        <v>8724</v>
      </c>
      <c r="AO87" s="1">
        <v>8828</v>
      </c>
    </row>
    <row r="88" spans="2:41" ht="12.75">
      <c r="B88" s="2">
        <f t="shared" si="1"/>
        <v>78</v>
      </c>
      <c r="C88" s="1">
        <v>2730</v>
      </c>
      <c r="D88" s="1">
        <v>2856</v>
      </c>
      <c r="E88" s="1">
        <v>2993</v>
      </c>
      <c r="F88" s="1">
        <v>2959</v>
      </c>
      <c r="G88" s="1">
        <v>2914</v>
      </c>
      <c r="H88" s="1">
        <v>3042</v>
      </c>
      <c r="I88" s="1">
        <v>3213</v>
      </c>
      <c r="J88" s="1">
        <v>3395</v>
      </c>
      <c r="K88" s="1">
        <v>3584</v>
      </c>
      <c r="L88" s="1">
        <v>3736</v>
      </c>
      <c r="M88" s="1">
        <v>3796</v>
      </c>
      <c r="N88" s="1">
        <v>3827</v>
      </c>
      <c r="O88" s="1">
        <v>3889</v>
      </c>
      <c r="P88" s="1">
        <v>3992</v>
      </c>
      <c r="Q88" s="1">
        <v>4113</v>
      </c>
      <c r="R88" s="1">
        <v>4212</v>
      </c>
      <c r="S88" s="1">
        <v>4271</v>
      </c>
      <c r="T88" s="1">
        <v>4303</v>
      </c>
      <c r="U88" s="1">
        <v>4317</v>
      </c>
      <c r="V88" s="1">
        <v>4322</v>
      </c>
      <c r="W88" s="1">
        <v>4351</v>
      </c>
      <c r="X88" s="1">
        <v>4383</v>
      </c>
      <c r="Y88" s="1">
        <v>4414</v>
      </c>
      <c r="Z88" s="1">
        <v>4480</v>
      </c>
      <c r="AA88" s="1">
        <v>4592</v>
      </c>
      <c r="AB88" s="1">
        <v>4714</v>
      </c>
      <c r="AC88" s="1">
        <v>4948</v>
      </c>
      <c r="AD88" s="1">
        <v>5328</v>
      </c>
      <c r="AE88" s="1">
        <v>5677</v>
      </c>
      <c r="AF88" s="1">
        <v>6042</v>
      </c>
      <c r="AG88" s="1">
        <v>6469</v>
      </c>
      <c r="AH88" s="1">
        <v>6852</v>
      </c>
      <c r="AI88" s="1">
        <v>7094</v>
      </c>
      <c r="AJ88" s="1">
        <v>7350</v>
      </c>
      <c r="AK88" s="1">
        <v>7617</v>
      </c>
      <c r="AL88" s="1">
        <v>7829</v>
      </c>
      <c r="AM88" s="1">
        <v>8034</v>
      </c>
      <c r="AN88" s="1">
        <v>8220</v>
      </c>
      <c r="AO88" s="1">
        <v>8391</v>
      </c>
    </row>
    <row r="89" spans="2:41" ht="12.75">
      <c r="B89" s="2">
        <f t="shared" si="1"/>
        <v>79</v>
      </c>
      <c r="C89" s="1">
        <v>2370</v>
      </c>
      <c r="D89" s="1">
        <v>2483</v>
      </c>
      <c r="E89" s="1">
        <v>2634</v>
      </c>
      <c r="F89" s="1">
        <v>2792</v>
      </c>
      <c r="G89" s="1">
        <v>2755</v>
      </c>
      <c r="H89" s="1">
        <v>2682</v>
      </c>
      <c r="I89" s="1">
        <v>2813</v>
      </c>
      <c r="J89" s="1">
        <v>2985</v>
      </c>
      <c r="K89" s="1">
        <v>3161</v>
      </c>
      <c r="L89" s="1">
        <v>3334</v>
      </c>
      <c r="M89" s="1">
        <v>3468</v>
      </c>
      <c r="N89" s="1">
        <v>3529</v>
      </c>
      <c r="O89" s="1">
        <v>3569</v>
      </c>
      <c r="P89" s="1">
        <v>3628</v>
      </c>
      <c r="Q89" s="1">
        <v>3724</v>
      </c>
      <c r="R89" s="1">
        <v>3841</v>
      </c>
      <c r="S89" s="1">
        <v>3940</v>
      </c>
      <c r="T89" s="1">
        <v>4004</v>
      </c>
      <c r="U89" s="1">
        <v>4043</v>
      </c>
      <c r="V89" s="1">
        <v>4064</v>
      </c>
      <c r="W89" s="1">
        <v>4075</v>
      </c>
      <c r="X89" s="1">
        <v>4110</v>
      </c>
      <c r="Y89" s="1">
        <v>4147</v>
      </c>
      <c r="Z89" s="1">
        <v>4181</v>
      </c>
      <c r="AA89" s="1">
        <v>4246</v>
      </c>
      <c r="AB89" s="1">
        <v>4351</v>
      </c>
      <c r="AC89" s="1">
        <v>4472</v>
      </c>
      <c r="AD89" s="1">
        <v>4702</v>
      </c>
      <c r="AE89" s="1">
        <v>5068</v>
      </c>
      <c r="AF89" s="1">
        <v>5400</v>
      </c>
      <c r="AG89" s="1">
        <v>5753</v>
      </c>
      <c r="AH89" s="1">
        <v>6176</v>
      </c>
      <c r="AI89" s="1">
        <v>6553</v>
      </c>
      <c r="AJ89" s="1">
        <v>6789</v>
      </c>
      <c r="AK89" s="1">
        <v>7039</v>
      </c>
      <c r="AL89" s="1">
        <v>7301</v>
      </c>
      <c r="AM89" s="1">
        <v>7512</v>
      </c>
      <c r="AN89" s="1">
        <v>7700</v>
      </c>
      <c r="AO89" s="1">
        <v>7864</v>
      </c>
    </row>
    <row r="90" spans="2:41" ht="12.75">
      <c r="B90" s="2">
        <f t="shared" si="1"/>
        <v>80</v>
      </c>
      <c r="C90" s="1">
        <v>2216</v>
      </c>
      <c r="D90" s="1">
        <v>2308</v>
      </c>
      <c r="E90" s="1">
        <v>2436</v>
      </c>
      <c r="F90" s="1">
        <v>2593</v>
      </c>
      <c r="G90" s="1">
        <v>2765</v>
      </c>
      <c r="H90" s="1">
        <v>2677</v>
      </c>
      <c r="I90" s="1">
        <v>2541</v>
      </c>
      <c r="J90" s="1">
        <v>2666</v>
      </c>
      <c r="K90" s="1">
        <v>2827</v>
      </c>
      <c r="L90" s="1">
        <v>2981</v>
      </c>
      <c r="M90" s="1">
        <v>3096</v>
      </c>
      <c r="N90" s="1">
        <v>3182</v>
      </c>
      <c r="O90" s="1">
        <v>3248</v>
      </c>
      <c r="P90" s="1">
        <v>3292</v>
      </c>
      <c r="Q90" s="1">
        <v>3353</v>
      </c>
      <c r="R90" s="1">
        <v>3447</v>
      </c>
      <c r="S90" s="1">
        <v>3560</v>
      </c>
      <c r="T90" s="1">
        <v>3659</v>
      </c>
      <c r="U90" s="1">
        <v>3728</v>
      </c>
      <c r="V90" s="1">
        <v>3774</v>
      </c>
      <c r="W90" s="1">
        <v>3801</v>
      </c>
      <c r="X90" s="1">
        <v>3817</v>
      </c>
      <c r="Y90" s="1">
        <v>3857</v>
      </c>
      <c r="Z90" s="1">
        <v>3897</v>
      </c>
      <c r="AA90" s="1">
        <v>3932</v>
      </c>
      <c r="AB90" s="1">
        <v>3994</v>
      </c>
      <c r="AC90" s="1">
        <v>4099</v>
      </c>
      <c r="AD90" s="1">
        <v>4223</v>
      </c>
      <c r="AE90" s="1">
        <v>4447</v>
      </c>
      <c r="AF90" s="1">
        <v>4792</v>
      </c>
      <c r="AG90" s="1">
        <v>5108</v>
      </c>
      <c r="AH90" s="1">
        <v>5454</v>
      </c>
      <c r="AI90" s="1">
        <v>5868</v>
      </c>
      <c r="AJ90" s="1">
        <v>6231</v>
      </c>
      <c r="AK90" s="1">
        <v>6460</v>
      </c>
      <c r="AL90" s="1">
        <v>6708</v>
      </c>
      <c r="AM90" s="1">
        <v>6964</v>
      </c>
      <c r="AN90" s="1">
        <v>7154</v>
      </c>
      <c r="AO90" s="1">
        <v>7317</v>
      </c>
    </row>
    <row r="91" spans="2:41" ht="12.75">
      <c r="B91" s="2">
        <f t="shared" si="1"/>
        <v>81</v>
      </c>
      <c r="C91" s="1">
        <v>1731</v>
      </c>
      <c r="D91" s="1">
        <v>1846</v>
      </c>
      <c r="E91" s="1">
        <v>1983</v>
      </c>
      <c r="F91" s="1">
        <v>2145</v>
      </c>
      <c r="G91" s="1">
        <v>2337</v>
      </c>
      <c r="H91" s="1">
        <v>2522</v>
      </c>
      <c r="I91" s="1">
        <v>2413</v>
      </c>
      <c r="J91" s="1">
        <v>2263</v>
      </c>
      <c r="K91" s="1">
        <v>2402</v>
      </c>
      <c r="L91" s="1">
        <v>2572</v>
      </c>
      <c r="M91" s="1">
        <v>2712</v>
      </c>
      <c r="N91" s="1">
        <v>2816</v>
      </c>
      <c r="O91" s="1">
        <v>2904</v>
      </c>
      <c r="P91" s="1">
        <v>2973</v>
      </c>
      <c r="Q91" s="1">
        <v>3021</v>
      </c>
      <c r="R91" s="1">
        <v>3080</v>
      </c>
      <c r="S91" s="1">
        <v>3168</v>
      </c>
      <c r="T91" s="1">
        <v>3274</v>
      </c>
      <c r="U91" s="1">
        <v>3370</v>
      </c>
      <c r="V91" s="1">
        <v>3441</v>
      </c>
      <c r="W91" s="1">
        <v>3491</v>
      </c>
      <c r="X91" s="1">
        <v>3526</v>
      </c>
      <c r="Y91" s="1">
        <v>3547</v>
      </c>
      <c r="Z91" s="1">
        <v>3591</v>
      </c>
      <c r="AA91" s="1">
        <v>3632</v>
      </c>
      <c r="AB91" s="1">
        <v>3665</v>
      </c>
      <c r="AC91" s="1">
        <v>3731</v>
      </c>
      <c r="AD91" s="1">
        <v>3840</v>
      </c>
      <c r="AE91" s="1">
        <v>3965</v>
      </c>
      <c r="AF91" s="1">
        <v>4173</v>
      </c>
      <c r="AG91" s="1">
        <v>4495</v>
      </c>
      <c r="AH91" s="1">
        <v>4804</v>
      </c>
      <c r="AI91" s="1">
        <v>5143</v>
      </c>
      <c r="AJ91" s="1">
        <v>5539</v>
      </c>
      <c r="AK91" s="1">
        <v>5889</v>
      </c>
      <c r="AL91" s="1">
        <v>6116</v>
      </c>
      <c r="AM91" s="1">
        <v>6352</v>
      </c>
      <c r="AN91" s="1">
        <v>6581</v>
      </c>
      <c r="AO91" s="1">
        <v>6749</v>
      </c>
    </row>
    <row r="92" spans="2:41" ht="12.75">
      <c r="B92" s="2">
        <f t="shared" si="1"/>
        <v>82</v>
      </c>
      <c r="C92" s="1">
        <v>1524</v>
      </c>
      <c r="D92" s="1">
        <v>1583</v>
      </c>
      <c r="E92" s="1">
        <v>1702</v>
      </c>
      <c r="F92" s="1">
        <v>1873</v>
      </c>
      <c r="G92" s="1">
        <v>2059</v>
      </c>
      <c r="H92" s="1">
        <v>2249</v>
      </c>
      <c r="I92" s="1">
        <v>2422</v>
      </c>
      <c r="J92" s="1">
        <v>2274</v>
      </c>
      <c r="K92" s="1">
        <v>2077</v>
      </c>
      <c r="L92" s="1">
        <v>2215</v>
      </c>
      <c r="M92" s="1">
        <v>2355</v>
      </c>
      <c r="N92" s="1">
        <v>2461</v>
      </c>
      <c r="O92" s="1">
        <v>2561</v>
      </c>
      <c r="P92" s="1">
        <v>2644</v>
      </c>
      <c r="Q92" s="1">
        <v>2711</v>
      </c>
      <c r="R92" s="1">
        <v>2757</v>
      </c>
      <c r="S92" s="1">
        <v>2809</v>
      </c>
      <c r="T92" s="1">
        <v>2892</v>
      </c>
      <c r="U92" s="1">
        <v>2993</v>
      </c>
      <c r="V92" s="1">
        <v>3086</v>
      </c>
      <c r="W92" s="1">
        <v>3160</v>
      </c>
      <c r="X92" s="1">
        <v>3217</v>
      </c>
      <c r="Y92" s="1">
        <v>3256</v>
      </c>
      <c r="Z92" s="1">
        <v>3284</v>
      </c>
      <c r="AA92" s="1">
        <v>3323</v>
      </c>
      <c r="AB92" s="1">
        <v>3357</v>
      </c>
      <c r="AC92" s="1">
        <v>3392</v>
      </c>
      <c r="AD92" s="1">
        <v>3458</v>
      </c>
      <c r="AE92" s="1">
        <v>3563</v>
      </c>
      <c r="AF92" s="1">
        <v>3680</v>
      </c>
      <c r="AG92" s="1">
        <v>3872</v>
      </c>
      <c r="AH92" s="1">
        <v>4187</v>
      </c>
      <c r="AI92" s="1">
        <v>4493</v>
      </c>
      <c r="AJ92" s="1">
        <v>4817</v>
      </c>
      <c r="AK92" s="1">
        <v>5196</v>
      </c>
      <c r="AL92" s="1">
        <v>5532</v>
      </c>
      <c r="AM92" s="1">
        <v>5746</v>
      </c>
      <c r="AN92" s="1">
        <v>5953</v>
      </c>
      <c r="AO92" s="1">
        <v>6155</v>
      </c>
    </row>
    <row r="93" spans="2:41" ht="12.75">
      <c r="B93" s="2">
        <f t="shared" si="1"/>
        <v>83</v>
      </c>
      <c r="C93" s="1">
        <v>1285</v>
      </c>
      <c r="D93" s="1">
        <v>1385</v>
      </c>
      <c r="E93" s="1">
        <v>1434</v>
      </c>
      <c r="F93" s="1">
        <v>1563</v>
      </c>
      <c r="G93" s="1">
        <v>1767</v>
      </c>
      <c r="H93" s="1">
        <v>1955</v>
      </c>
      <c r="I93" s="1">
        <v>2131</v>
      </c>
      <c r="J93" s="1">
        <v>2305</v>
      </c>
      <c r="K93" s="1">
        <v>2119</v>
      </c>
      <c r="L93" s="1">
        <v>1878</v>
      </c>
      <c r="M93" s="1">
        <v>1996</v>
      </c>
      <c r="N93" s="1">
        <v>2119</v>
      </c>
      <c r="O93" s="1">
        <v>2221</v>
      </c>
      <c r="P93" s="1">
        <v>2316</v>
      </c>
      <c r="Q93" s="1">
        <v>2392</v>
      </c>
      <c r="R93" s="1">
        <v>2454</v>
      </c>
      <c r="S93" s="1">
        <v>2498</v>
      </c>
      <c r="T93" s="1">
        <v>2546</v>
      </c>
      <c r="U93" s="1">
        <v>2622</v>
      </c>
      <c r="V93" s="1">
        <v>2718</v>
      </c>
      <c r="W93" s="1">
        <v>2811</v>
      </c>
      <c r="X93" s="1">
        <v>2887</v>
      </c>
      <c r="Y93" s="1">
        <v>2948</v>
      </c>
      <c r="Z93" s="1">
        <v>2993</v>
      </c>
      <c r="AA93" s="1">
        <v>3017</v>
      </c>
      <c r="AB93" s="1">
        <v>3049</v>
      </c>
      <c r="AC93" s="1">
        <v>3082</v>
      </c>
      <c r="AD93" s="1">
        <v>3117</v>
      </c>
      <c r="AE93" s="1">
        <v>3180</v>
      </c>
      <c r="AF93" s="1">
        <v>3278</v>
      </c>
      <c r="AG93" s="1">
        <v>3386</v>
      </c>
      <c r="AH93" s="1">
        <v>3570</v>
      </c>
      <c r="AI93" s="1">
        <v>3877</v>
      </c>
      <c r="AJ93" s="1">
        <v>4171</v>
      </c>
      <c r="AK93" s="1">
        <v>4479</v>
      </c>
      <c r="AL93" s="1">
        <v>4842</v>
      </c>
      <c r="AM93" s="1">
        <v>5156</v>
      </c>
      <c r="AN93" s="1">
        <v>5341</v>
      </c>
      <c r="AO93" s="1">
        <v>5524</v>
      </c>
    </row>
    <row r="94" spans="2:41" ht="12.75">
      <c r="B94" s="2">
        <f t="shared" si="1"/>
        <v>84</v>
      </c>
      <c r="C94" s="1">
        <v>1204</v>
      </c>
      <c r="D94" s="1">
        <v>1334</v>
      </c>
      <c r="E94" s="1">
        <v>1396</v>
      </c>
      <c r="F94" s="1">
        <v>1422</v>
      </c>
      <c r="G94" s="1">
        <v>1543</v>
      </c>
      <c r="H94" s="1">
        <v>1742</v>
      </c>
      <c r="I94" s="1">
        <v>1907</v>
      </c>
      <c r="J94" s="1">
        <v>2064</v>
      </c>
      <c r="K94" s="1">
        <v>2216</v>
      </c>
      <c r="L94" s="1">
        <v>1962</v>
      </c>
      <c r="M94" s="1">
        <v>1666</v>
      </c>
      <c r="N94" s="1">
        <v>1769</v>
      </c>
      <c r="O94" s="1">
        <v>1884</v>
      </c>
      <c r="P94" s="1">
        <v>1981</v>
      </c>
      <c r="Q94" s="1">
        <v>2070</v>
      </c>
      <c r="R94" s="1">
        <v>2139</v>
      </c>
      <c r="S94" s="1">
        <v>2199</v>
      </c>
      <c r="T94" s="1">
        <v>2243</v>
      </c>
      <c r="U94" s="1">
        <v>2287</v>
      </c>
      <c r="V94" s="1">
        <v>2357</v>
      </c>
      <c r="W94" s="1">
        <v>2444</v>
      </c>
      <c r="X94" s="1">
        <v>2534</v>
      </c>
      <c r="Y94" s="1">
        <v>2610</v>
      </c>
      <c r="Z94" s="1">
        <v>2671</v>
      </c>
      <c r="AA94" s="1">
        <v>2718</v>
      </c>
      <c r="AB94" s="1">
        <v>2743</v>
      </c>
      <c r="AC94" s="1">
        <v>2776</v>
      </c>
      <c r="AD94" s="1">
        <v>2811</v>
      </c>
      <c r="AE94" s="1">
        <v>2844</v>
      </c>
      <c r="AF94" s="1">
        <v>2906</v>
      </c>
      <c r="AG94" s="1">
        <v>2999</v>
      </c>
      <c r="AH94" s="1">
        <v>3096</v>
      </c>
      <c r="AI94" s="1">
        <v>3272</v>
      </c>
      <c r="AJ94" s="1">
        <v>3566</v>
      </c>
      <c r="AK94" s="1">
        <v>3846</v>
      </c>
      <c r="AL94" s="1">
        <v>4137</v>
      </c>
      <c r="AM94" s="1">
        <v>4471</v>
      </c>
      <c r="AN94" s="1">
        <v>4749</v>
      </c>
      <c r="AO94" s="1">
        <v>4907</v>
      </c>
    </row>
    <row r="95" spans="2:41" ht="12.75">
      <c r="B95" s="2" t="s">
        <v>5</v>
      </c>
      <c r="C95" s="1">
        <v>4246</v>
      </c>
      <c r="D95" s="1">
        <v>4511</v>
      </c>
      <c r="E95" s="1">
        <v>4777</v>
      </c>
      <c r="F95" s="1">
        <v>5042</v>
      </c>
      <c r="G95" s="1">
        <v>5307</v>
      </c>
      <c r="H95" s="1">
        <v>5573</v>
      </c>
      <c r="I95" s="1">
        <v>5838</v>
      </c>
      <c r="J95" s="1">
        <v>6104</v>
      </c>
      <c r="K95" s="1">
        <v>6369</v>
      </c>
      <c r="L95" s="1">
        <v>6634</v>
      </c>
      <c r="M95" s="1">
        <v>6905</v>
      </c>
      <c r="N95" s="1">
        <v>7156</v>
      </c>
      <c r="O95" s="1">
        <v>7432</v>
      </c>
      <c r="P95" s="1">
        <v>7735</v>
      </c>
      <c r="Q95" s="1">
        <v>8059</v>
      </c>
      <c r="R95" s="1">
        <v>8394</v>
      </c>
      <c r="S95" s="1">
        <v>8756</v>
      </c>
      <c r="T95" s="1">
        <v>9151</v>
      </c>
      <c r="U95" s="1">
        <v>9557</v>
      </c>
      <c r="V95" s="1">
        <v>9974</v>
      </c>
      <c r="W95" s="1">
        <v>10336</v>
      </c>
      <c r="X95" s="1">
        <v>10681</v>
      </c>
      <c r="Y95" s="1">
        <v>11097</v>
      </c>
      <c r="Z95" s="1">
        <v>11555</v>
      </c>
      <c r="AA95" s="1">
        <v>11961</v>
      </c>
      <c r="AB95" s="1">
        <v>12302</v>
      </c>
      <c r="AC95" s="1">
        <v>12666</v>
      </c>
      <c r="AD95" s="1">
        <v>13105</v>
      </c>
      <c r="AE95" s="1">
        <v>13598</v>
      </c>
      <c r="AF95" s="1">
        <v>14117</v>
      </c>
      <c r="AG95" s="1">
        <v>14684</v>
      </c>
      <c r="AH95" s="1">
        <f>SUM(AH112:AH127)</f>
        <v>15172</v>
      </c>
      <c r="AI95" s="1">
        <f aca="true" t="shared" si="2" ref="AI95:AO95">SUM(AI112:AI127)</f>
        <v>15620</v>
      </c>
      <c r="AJ95" s="1">
        <f t="shared" si="2"/>
        <v>16216</v>
      </c>
      <c r="AK95" s="1">
        <f t="shared" si="2"/>
        <v>17024</v>
      </c>
      <c r="AL95" s="1">
        <f t="shared" si="2"/>
        <v>18004</v>
      </c>
      <c r="AM95" s="1">
        <f t="shared" si="2"/>
        <v>19095</v>
      </c>
      <c r="AN95" s="1">
        <f t="shared" si="2"/>
        <v>20260</v>
      </c>
      <c r="AO95" s="1">
        <f t="shared" si="2"/>
        <v>21645</v>
      </c>
    </row>
    <row r="96" spans="2:41" s="3" customFormat="1" ht="12.75">
      <c r="B96" s="2" t="s">
        <v>3</v>
      </c>
      <c r="C96" s="5">
        <v>837856</v>
      </c>
      <c r="D96" s="5">
        <v>850168</v>
      </c>
      <c r="E96" s="5">
        <v>862563</v>
      </c>
      <c r="F96" s="5">
        <v>875127</v>
      </c>
      <c r="G96" s="5">
        <v>888628</v>
      </c>
      <c r="H96" s="5">
        <v>902809</v>
      </c>
      <c r="I96" s="5">
        <v>917263</v>
      </c>
      <c r="J96" s="5">
        <v>930558</v>
      </c>
      <c r="K96" s="5">
        <v>941330</v>
      </c>
      <c r="L96" s="5">
        <v>949928</v>
      </c>
      <c r="M96" s="5">
        <v>959266</v>
      </c>
      <c r="N96" s="5">
        <v>970485</v>
      </c>
      <c r="O96" s="5">
        <v>981707</v>
      </c>
      <c r="P96" s="5">
        <v>992138</v>
      </c>
      <c r="Q96" s="5">
        <v>1002226</v>
      </c>
      <c r="R96" s="5">
        <v>1011111</v>
      </c>
      <c r="S96" s="5">
        <v>1018882</v>
      </c>
      <c r="T96" s="5">
        <v>1026373</v>
      </c>
      <c r="U96" s="5">
        <v>1034195</v>
      </c>
      <c r="V96" s="5">
        <v>1041760</v>
      </c>
      <c r="W96" s="5">
        <v>1050778</v>
      </c>
      <c r="X96" s="5">
        <v>1062179</v>
      </c>
      <c r="Y96" s="5">
        <v>1073480</v>
      </c>
      <c r="Z96" s="5">
        <v>1084137</v>
      </c>
      <c r="AA96" s="5">
        <v>1093830</v>
      </c>
      <c r="AB96" s="5">
        <v>1103756</v>
      </c>
      <c r="AC96" s="5">
        <v>1114624</v>
      </c>
      <c r="AD96" s="5">
        <v>1126519</v>
      </c>
      <c r="AE96" s="5">
        <v>1140537</v>
      </c>
      <c r="AF96" s="5">
        <v>1158645</v>
      </c>
      <c r="AG96" s="5">
        <v>1183880</v>
      </c>
      <c r="AH96" s="5">
        <v>1215793</v>
      </c>
      <c r="AI96" s="5">
        <v>1249484</v>
      </c>
      <c r="AJ96" s="5">
        <v>1283039</v>
      </c>
      <c r="AK96" s="5">
        <v>1317719</v>
      </c>
      <c r="AL96" s="5">
        <v>1350940</v>
      </c>
      <c r="AM96" s="5">
        <v>1392368</v>
      </c>
      <c r="AN96" s="5">
        <v>1430986</v>
      </c>
      <c r="AO96" s="5">
        <v>1452150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256112</v>
      </c>
      <c r="D102" s="1">
        <f aca="true" t="shared" si="4" ref="D102:AO102">SUM(D10:D24)</f>
        <v>259650</v>
      </c>
      <c r="E102" s="1">
        <f t="shared" si="4"/>
        <v>262774</v>
      </c>
      <c r="F102" s="1">
        <f t="shared" si="4"/>
        <v>266081</v>
      </c>
      <c r="G102" s="1">
        <f t="shared" si="4"/>
        <v>269372</v>
      </c>
      <c r="H102" s="1">
        <f t="shared" si="4"/>
        <v>272667</v>
      </c>
      <c r="I102" s="1">
        <f t="shared" si="4"/>
        <v>275872</v>
      </c>
      <c r="J102" s="1">
        <f t="shared" si="4"/>
        <v>277859</v>
      </c>
      <c r="K102" s="1">
        <f t="shared" si="4"/>
        <v>278148</v>
      </c>
      <c r="L102" s="1">
        <f t="shared" si="4"/>
        <v>277114</v>
      </c>
      <c r="M102" s="1">
        <f t="shared" si="4"/>
        <v>275496</v>
      </c>
      <c r="N102" s="1">
        <f t="shared" si="4"/>
        <v>273861</v>
      </c>
      <c r="O102" s="1">
        <f t="shared" si="4"/>
        <v>271742</v>
      </c>
      <c r="P102" s="1">
        <f t="shared" si="4"/>
        <v>268885</v>
      </c>
      <c r="Q102" s="1">
        <f t="shared" si="4"/>
        <v>265722</v>
      </c>
      <c r="R102" s="1">
        <f t="shared" si="4"/>
        <v>261927</v>
      </c>
      <c r="S102" s="1">
        <f t="shared" si="4"/>
        <v>257469</v>
      </c>
      <c r="T102" s="1">
        <f t="shared" si="4"/>
        <v>252610</v>
      </c>
      <c r="U102" s="1">
        <f t="shared" si="4"/>
        <v>247373</v>
      </c>
      <c r="V102" s="1">
        <f t="shared" si="4"/>
        <v>241473</v>
      </c>
      <c r="W102" s="1">
        <f t="shared" si="4"/>
        <v>236220</v>
      </c>
      <c r="X102" s="1">
        <f t="shared" si="4"/>
        <v>232077</v>
      </c>
      <c r="Y102" s="1">
        <f t="shared" si="4"/>
        <v>227682</v>
      </c>
      <c r="Z102" s="1">
        <f t="shared" si="4"/>
        <v>222706</v>
      </c>
      <c r="AA102" s="1">
        <f t="shared" si="4"/>
        <v>217468</v>
      </c>
      <c r="AB102" s="1">
        <f t="shared" si="4"/>
        <v>212849</v>
      </c>
      <c r="AC102" s="1">
        <f t="shared" si="4"/>
        <v>209202</v>
      </c>
      <c r="AD102" s="1">
        <f t="shared" si="4"/>
        <v>206405</v>
      </c>
      <c r="AE102" s="1">
        <f t="shared" si="4"/>
        <v>204679</v>
      </c>
      <c r="AF102" s="1">
        <f t="shared" si="4"/>
        <v>204515</v>
      </c>
      <c r="AG102" s="1">
        <f t="shared" si="4"/>
        <v>206464</v>
      </c>
      <c r="AH102" s="1">
        <f t="shared" si="4"/>
        <v>210704</v>
      </c>
      <c r="AI102" s="1">
        <f t="shared" si="4"/>
        <v>216135</v>
      </c>
      <c r="AJ102" s="1">
        <f t="shared" si="4"/>
        <v>221349</v>
      </c>
      <c r="AK102" s="1">
        <f t="shared" si="4"/>
        <v>226424</v>
      </c>
      <c r="AL102" s="1">
        <f t="shared" si="4"/>
        <v>231754</v>
      </c>
      <c r="AM102" s="1">
        <f t="shared" si="4"/>
        <v>238889</v>
      </c>
      <c r="AN102" s="1">
        <f t="shared" si="4"/>
        <v>246702</v>
      </c>
      <c r="AO102" s="1">
        <f t="shared" si="4"/>
        <v>253018</v>
      </c>
    </row>
    <row r="103" spans="2:41" ht="12.75">
      <c r="B103" s="2">
        <v>15</v>
      </c>
      <c r="C103" s="1">
        <f>C25</f>
        <v>13872</v>
      </c>
      <c r="D103" s="1">
        <f aca="true" t="shared" si="5" ref="D103:AO103">D25</f>
        <v>14606</v>
      </c>
      <c r="E103" s="1">
        <f t="shared" si="5"/>
        <v>15323</v>
      </c>
      <c r="F103" s="1">
        <f t="shared" si="5"/>
        <v>15693</v>
      </c>
      <c r="G103" s="1">
        <f t="shared" si="5"/>
        <v>16073</v>
      </c>
      <c r="H103" s="1">
        <f t="shared" si="5"/>
        <v>16431</v>
      </c>
      <c r="I103" s="1">
        <f t="shared" si="5"/>
        <v>16860</v>
      </c>
      <c r="J103" s="1">
        <f t="shared" si="5"/>
        <v>17423</v>
      </c>
      <c r="K103" s="1">
        <f t="shared" si="5"/>
        <v>17991</v>
      </c>
      <c r="L103" s="1">
        <f t="shared" si="5"/>
        <v>18471</v>
      </c>
      <c r="M103" s="1">
        <f t="shared" si="5"/>
        <v>18709</v>
      </c>
      <c r="N103" s="1">
        <f t="shared" si="5"/>
        <v>18749</v>
      </c>
      <c r="O103" s="1">
        <f t="shared" si="5"/>
        <v>18738</v>
      </c>
      <c r="P103" s="1">
        <f t="shared" si="5"/>
        <v>18711</v>
      </c>
      <c r="Q103" s="1">
        <f t="shared" si="5"/>
        <v>18680</v>
      </c>
      <c r="R103" s="1">
        <f t="shared" si="5"/>
        <v>18731</v>
      </c>
      <c r="S103" s="1">
        <f t="shared" si="5"/>
        <v>18893</v>
      </c>
      <c r="T103" s="1">
        <f t="shared" si="5"/>
        <v>19092</v>
      </c>
      <c r="U103" s="1">
        <f t="shared" si="5"/>
        <v>19299</v>
      </c>
      <c r="V103" s="1">
        <f t="shared" si="5"/>
        <v>19436</v>
      </c>
      <c r="W103" s="1">
        <f t="shared" si="5"/>
        <v>19516</v>
      </c>
      <c r="X103" s="1">
        <f t="shared" si="5"/>
        <v>19533</v>
      </c>
      <c r="Y103" s="1">
        <f t="shared" si="5"/>
        <v>19407</v>
      </c>
      <c r="Z103" s="1">
        <f t="shared" si="5"/>
        <v>19161</v>
      </c>
      <c r="AA103" s="1">
        <f t="shared" si="5"/>
        <v>18794</v>
      </c>
      <c r="AB103" s="1">
        <f t="shared" si="5"/>
        <v>18226</v>
      </c>
      <c r="AC103" s="1">
        <f t="shared" si="5"/>
        <v>17503</v>
      </c>
      <c r="AD103" s="1">
        <f t="shared" si="5"/>
        <v>16769</v>
      </c>
      <c r="AE103" s="1">
        <f t="shared" si="5"/>
        <v>16037</v>
      </c>
      <c r="AF103" s="1">
        <f t="shared" si="5"/>
        <v>15418</v>
      </c>
      <c r="AG103" s="1">
        <f t="shared" si="5"/>
        <v>15038</v>
      </c>
      <c r="AH103" s="1">
        <f t="shared" si="5"/>
        <v>14951</v>
      </c>
      <c r="AI103" s="1">
        <f t="shared" si="5"/>
        <v>15037</v>
      </c>
      <c r="AJ103" s="1">
        <f t="shared" si="5"/>
        <v>15152</v>
      </c>
      <c r="AK103" s="1">
        <f t="shared" si="5"/>
        <v>15285</v>
      </c>
      <c r="AL103" s="1">
        <f t="shared" si="5"/>
        <v>15394</v>
      </c>
      <c r="AM103" s="1">
        <f t="shared" si="5"/>
        <v>15457</v>
      </c>
      <c r="AN103" s="1">
        <f t="shared" si="5"/>
        <v>15433</v>
      </c>
      <c r="AO103" s="1">
        <f t="shared" si="5"/>
        <v>15356</v>
      </c>
    </row>
    <row r="104" spans="2:41" ht="12.75">
      <c r="B104" s="2" t="s">
        <v>7</v>
      </c>
      <c r="C104" s="1">
        <f>SUM(C75:C95)</f>
        <v>81236</v>
      </c>
      <c r="D104" s="1">
        <f aca="true" t="shared" si="6" ref="D104:AO104">SUM(D75:D95)</f>
        <v>82905</v>
      </c>
      <c r="E104" s="1">
        <f t="shared" si="6"/>
        <v>84781</v>
      </c>
      <c r="F104" s="1">
        <f t="shared" si="6"/>
        <v>86963</v>
      </c>
      <c r="G104" s="1">
        <f t="shared" si="6"/>
        <v>89525</v>
      </c>
      <c r="H104" s="1">
        <f t="shared" si="6"/>
        <v>91878</v>
      </c>
      <c r="I104" s="1">
        <f t="shared" si="6"/>
        <v>93736</v>
      </c>
      <c r="J104" s="1">
        <f t="shared" si="6"/>
        <v>95328</v>
      </c>
      <c r="K104" s="1">
        <f t="shared" si="6"/>
        <v>96491</v>
      </c>
      <c r="L104" s="1">
        <f t="shared" si="6"/>
        <v>97244</v>
      </c>
      <c r="M104" s="1">
        <f t="shared" si="6"/>
        <v>98163</v>
      </c>
      <c r="N104" s="1">
        <f t="shared" si="6"/>
        <v>99461</v>
      </c>
      <c r="O104" s="1">
        <f t="shared" si="6"/>
        <v>100874</v>
      </c>
      <c r="P104" s="1">
        <f t="shared" si="6"/>
        <v>102522</v>
      </c>
      <c r="Q104" s="1">
        <f t="shared" si="6"/>
        <v>104665</v>
      </c>
      <c r="R104" s="1">
        <f t="shared" si="6"/>
        <v>107225</v>
      </c>
      <c r="S104" s="1">
        <f t="shared" si="6"/>
        <v>110196</v>
      </c>
      <c r="T104" s="1">
        <f t="shared" si="6"/>
        <v>113670</v>
      </c>
      <c r="U104" s="1">
        <f t="shared" si="6"/>
        <v>117560</v>
      </c>
      <c r="V104" s="1">
        <f t="shared" si="6"/>
        <v>121671</v>
      </c>
      <c r="W104" s="1">
        <f t="shared" si="6"/>
        <v>125779</v>
      </c>
      <c r="X104" s="1">
        <f t="shared" si="6"/>
        <v>129913</v>
      </c>
      <c r="Y104" s="1">
        <f t="shared" si="6"/>
        <v>134193</v>
      </c>
      <c r="Z104" s="1">
        <f t="shared" si="6"/>
        <v>138581</v>
      </c>
      <c r="AA104" s="1">
        <f t="shared" si="6"/>
        <v>142976</v>
      </c>
      <c r="AB104" s="1">
        <f t="shared" si="6"/>
        <v>147385</v>
      </c>
      <c r="AC104" s="1">
        <f t="shared" si="6"/>
        <v>151896</v>
      </c>
      <c r="AD104" s="1">
        <f t="shared" si="6"/>
        <v>156405</v>
      </c>
      <c r="AE104" s="1">
        <f t="shared" si="6"/>
        <v>160863</v>
      </c>
      <c r="AF104" s="1">
        <f t="shared" si="6"/>
        <v>165198</v>
      </c>
      <c r="AG104" s="1">
        <f t="shared" si="6"/>
        <v>169376</v>
      </c>
      <c r="AH104" s="1">
        <f t="shared" si="6"/>
        <v>173197</v>
      </c>
      <c r="AI104" s="1">
        <f t="shared" si="6"/>
        <v>176851</v>
      </c>
      <c r="AJ104" s="1">
        <f t="shared" si="6"/>
        <v>180495</v>
      </c>
      <c r="AK104" s="1">
        <f t="shared" si="6"/>
        <v>183667</v>
      </c>
      <c r="AL104" s="1">
        <f t="shared" si="6"/>
        <v>186506</v>
      </c>
      <c r="AM104" s="1">
        <f t="shared" si="6"/>
        <v>189686</v>
      </c>
      <c r="AN104" s="1">
        <f t="shared" si="6"/>
        <v>192773</v>
      </c>
      <c r="AO104" s="1">
        <f t="shared" si="6"/>
        <v>195578</v>
      </c>
    </row>
    <row r="105" spans="2:41" ht="12.75">
      <c r="B105" s="2" t="s">
        <v>8</v>
      </c>
      <c r="C105" s="1">
        <f>SUM(C30:C50)</f>
        <v>230797</v>
      </c>
      <c r="D105" s="1">
        <f aca="true" t="shared" si="7" ref="D105:AO105">SUM(D30:D50)</f>
        <v>231316</v>
      </c>
      <c r="E105" s="1">
        <f t="shared" si="7"/>
        <v>231905</v>
      </c>
      <c r="F105" s="1">
        <f t="shared" si="7"/>
        <v>231912</v>
      </c>
      <c r="G105" s="1">
        <f t="shared" si="7"/>
        <v>232449</v>
      </c>
      <c r="H105" s="1">
        <f t="shared" si="7"/>
        <v>234233</v>
      </c>
      <c r="I105" s="1">
        <f t="shared" si="7"/>
        <v>237406</v>
      </c>
      <c r="J105" s="1">
        <f t="shared" si="7"/>
        <v>241596</v>
      </c>
      <c r="K105" s="1">
        <f t="shared" si="7"/>
        <v>246080</v>
      </c>
      <c r="L105" s="1">
        <f t="shared" si="7"/>
        <v>250652</v>
      </c>
      <c r="M105" s="1">
        <f t="shared" si="7"/>
        <v>256397</v>
      </c>
      <c r="N105" s="1">
        <f t="shared" si="7"/>
        <v>263646</v>
      </c>
      <c r="O105" s="1">
        <f t="shared" si="7"/>
        <v>271520</v>
      </c>
      <c r="P105" s="1">
        <f t="shared" si="7"/>
        <v>279675</v>
      </c>
      <c r="Q105" s="1">
        <f t="shared" si="7"/>
        <v>288159</v>
      </c>
      <c r="R105" s="1">
        <f t="shared" si="7"/>
        <v>296168</v>
      </c>
      <c r="S105" s="1">
        <f t="shared" si="7"/>
        <v>303376</v>
      </c>
      <c r="T105" s="1">
        <f t="shared" si="7"/>
        <v>310166</v>
      </c>
      <c r="U105" s="1">
        <f t="shared" si="7"/>
        <v>317224</v>
      </c>
      <c r="V105" s="1">
        <f t="shared" si="7"/>
        <v>324415</v>
      </c>
      <c r="W105" s="1">
        <f t="shared" si="7"/>
        <v>332251</v>
      </c>
      <c r="X105" s="1">
        <f t="shared" si="7"/>
        <v>341258</v>
      </c>
      <c r="Y105" s="1">
        <f t="shared" si="7"/>
        <v>350555</v>
      </c>
      <c r="Z105" s="1">
        <f t="shared" si="7"/>
        <v>359918</v>
      </c>
      <c r="AA105" s="1">
        <f t="shared" si="7"/>
        <v>368966</v>
      </c>
      <c r="AB105" s="1">
        <f t="shared" si="7"/>
        <v>377913</v>
      </c>
      <c r="AC105" s="1">
        <f t="shared" si="7"/>
        <v>386738</v>
      </c>
      <c r="AD105" s="1">
        <f t="shared" si="7"/>
        <v>395418</v>
      </c>
      <c r="AE105" s="1">
        <f t="shared" si="7"/>
        <v>404456</v>
      </c>
      <c r="AF105" s="1">
        <f t="shared" si="7"/>
        <v>415012</v>
      </c>
      <c r="AG105" s="1">
        <f t="shared" si="7"/>
        <v>428450</v>
      </c>
      <c r="AH105" s="1">
        <f t="shared" si="7"/>
        <v>443342</v>
      </c>
      <c r="AI105" s="1">
        <f t="shared" si="7"/>
        <v>456601</v>
      </c>
      <c r="AJ105" s="1">
        <f t="shared" si="7"/>
        <v>468335</v>
      </c>
      <c r="AK105" s="1">
        <f t="shared" si="7"/>
        <v>480165</v>
      </c>
      <c r="AL105" s="1">
        <f t="shared" si="7"/>
        <v>489753</v>
      </c>
      <c r="AM105" s="1">
        <f t="shared" si="7"/>
        <v>502805</v>
      </c>
      <c r="AN105" s="1">
        <f t="shared" si="7"/>
        <v>512713</v>
      </c>
      <c r="AO105" s="1">
        <f t="shared" si="7"/>
        <v>510926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-1</v>
      </c>
    </row>
    <row r="111" ht="12.75">
      <c r="B111" t="s">
        <v>41</v>
      </c>
    </row>
    <row r="112" spans="2:41" ht="12.75">
      <c r="B112" s="2">
        <v>85</v>
      </c>
      <c r="AH112" s="1">
        <v>2715</v>
      </c>
      <c r="AI112" s="1">
        <v>2809</v>
      </c>
      <c r="AJ112" s="1">
        <v>2978</v>
      </c>
      <c r="AK112" s="1">
        <v>3253</v>
      </c>
      <c r="AL112" s="1">
        <v>3519</v>
      </c>
      <c r="AM112" s="1">
        <v>3782</v>
      </c>
      <c r="AN112" s="1">
        <v>4074</v>
      </c>
      <c r="AO112" s="1">
        <v>4324</v>
      </c>
    </row>
    <row r="113" spans="2:41" ht="12.75">
      <c r="B113" s="2">
        <f>B112+1</f>
        <v>86</v>
      </c>
      <c r="AH113" s="1">
        <v>2350</v>
      </c>
      <c r="AI113" s="1">
        <v>2432</v>
      </c>
      <c r="AJ113" s="1">
        <v>2525</v>
      </c>
      <c r="AK113" s="1">
        <v>2685</v>
      </c>
      <c r="AL113" s="1">
        <v>2944</v>
      </c>
      <c r="AM113" s="1">
        <v>3182</v>
      </c>
      <c r="AN113" s="1">
        <v>3406</v>
      </c>
      <c r="AO113" s="1">
        <v>3671</v>
      </c>
    </row>
    <row r="114" spans="2:41" ht="12.75">
      <c r="B114" s="2">
        <f aca="true" t="shared" si="9" ref="B114:B126">B113+1</f>
        <v>87</v>
      </c>
      <c r="AH114" s="1">
        <v>2024</v>
      </c>
      <c r="AI114" s="1">
        <v>2079</v>
      </c>
      <c r="AJ114" s="1">
        <v>2157</v>
      </c>
      <c r="AK114" s="1">
        <v>2249</v>
      </c>
      <c r="AL114" s="1">
        <v>2403</v>
      </c>
      <c r="AM114" s="1">
        <v>2629</v>
      </c>
      <c r="AN114" s="1">
        <v>2826</v>
      </c>
      <c r="AO114" s="1">
        <v>3033</v>
      </c>
    </row>
    <row r="115" spans="2:41" ht="12.75">
      <c r="B115" s="2">
        <f t="shared" si="9"/>
        <v>88</v>
      </c>
      <c r="AH115" s="1">
        <v>1738</v>
      </c>
      <c r="AI115" s="1">
        <v>1767</v>
      </c>
      <c r="AJ115" s="1">
        <v>1820</v>
      </c>
      <c r="AK115" s="1">
        <v>1897</v>
      </c>
      <c r="AL115" s="1">
        <v>1986</v>
      </c>
      <c r="AM115" s="1">
        <v>2115</v>
      </c>
      <c r="AN115" s="1">
        <v>2299</v>
      </c>
      <c r="AO115" s="1">
        <v>2479</v>
      </c>
    </row>
    <row r="116" spans="2:41" ht="12.75">
      <c r="B116" s="2">
        <f t="shared" si="9"/>
        <v>89</v>
      </c>
      <c r="AH116" s="1">
        <v>1459</v>
      </c>
      <c r="AI116" s="1">
        <v>1492</v>
      </c>
      <c r="AJ116" s="1">
        <v>1521</v>
      </c>
      <c r="AK116" s="1">
        <v>1576</v>
      </c>
      <c r="AL116" s="1">
        <v>1651</v>
      </c>
      <c r="AM116" s="1">
        <v>1720</v>
      </c>
      <c r="AN116" s="1">
        <v>1818</v>
      </c>
      <c r="AO116" s="1">
        <v>1987</v>
      </c>
    </row>
    <row r="117" spans="2:41" ht="12.75">
      <c r="B117" s="2">
        <f t="shared" si="9"/>
        <v>90</v>
      </c>
      <c r="AH117" s="1">
        <v>1199</v>
      </c>
      <c r="AI117" s="1">
        <v>1230</v>
      </c>
      <c r="AJ117" s="1">
        <v>1262</v>
      </c>
      <c r="AK117" s="1">
        <v>1290</v>
      </c>
      <c r="AL117" s="1">
        <v>1337</v>
      </c>
      <c r="AM117" s="1">
        <v>1396</v>
      </c>
      <c r="AN117" s="1">
        <v>1445</v>
      </c>
      <c r="AO117" s="1">
        <v>1538</v>
      </c>
    </row>
    <row r="118" spans="2:41" ht="12.75">
      <c r="B118" s="2">
        <f t="shared" si="9"/>
        <v>91</v>
      </c>
      <c r="AH118" s="1">
        <v>973</v>
      </c>
      <c r="AI118" s="1">
        <v>990</v>
      </c>
      <c r="AJ118" s="1">
        <v>1021</v>
      </c>
      <c r="AK118" s="1">
        <v>1045</v>
      </c>
      <c r="AL118" s="1">
        <v>1060</v>
      </c>
      <c r="AM118" s="1">
        <v>1101</v>
      </c>
      <c r="AN118" s="1">
        <v>1145</v>
      </c>
      <c r="AO118" s="1">
        <v>1195</v>
      </c>
    </row>
    <row r="119" spans="2:41" ht="12.75">
      <c r="B119" s="2">
        <f t="shared" si="9"/>
        <v>92</v>
      </c>
      <c r="AH119" s="1">
        <v>766</v>
      </c>
      <c r="AI119" s="1">
        <v>788</v>
      </c>
      <c r="AJ119" s="1">
        <v>806</v>
      </c>
      <c r="AK119" s="1">
        <v>827</v>
      </c>
      <c r="AL119" s="1">
        <v>841</v>
      </c>
      <c r="AM119" s="1">
        <v>855</v>
      </c>
      <c r="AN119" s="1">
        <v>883</v>
      </c>
      <c r="AO119" s="1">
        <v>929</v>
      </c>
    </row>
    <row r="120" spans="2:41" ht="12.75">
      <c r="B120" s="2">
        <f t="shared" si="9"/>
        <v>93</v>
      </c>
      <c r="AH120" s="1">
        <v>583</v>
      </c>
      <c r="AI120" s="1">
        <v>606</v>
      </c>
      <c r="AJ120" s="1">
        <v>628</v>
      </c>
      <c r="AK120" s="1">
        <v>640</v>
      </c>
      <c r="AL120" s="1">
        <v>654</v>
      </c>
      <c r="AM120" s="1">
        <v>665</v>
      </c>
      <c r="AN120" s="1">
        <v>672</v>
      </c>
      <c r="AO120" s="1">
        <v>705</v>
      </c>
    </row>
    <row r="121" spans="2:41" ht="12.75">
      <c r="B121" s="2">
        <f t="shared" si="9"/>
        <v>94</v>
      </c>
      <c r="AH121" s="1">
        <v>435</v>
      </c>
      <c r="AI121" s="1">
        <v>452</v>
      </c>
      <c r="AJ121" s="1">
        <v>474</v>
      </c>
      <c r="AK121" s="1">
        <v>490</v>
      </c>
      <c r="AL121" s="1">
        <v>496</v>
      </c>
      <c r="AM121" s="1">
        <v>506</v>
      </c>
      <c r="AN121" s="1">
        <v>512</v>
      </c>
      <c r="AO121" s="1">
        <v>527</v>
      </c>
    </row>
    <row r="122" spans="2:41" ht="12.75">
      <c r="B122" s="2">
        <f t="shared" si="9"/>
        <v>95</v>
      </c>
      <c r="AH122" s="1">
        <v>314</v>
      </c>
      <c r="AI122" s="1">
        <v>329</v>
      </c>
      <c r="AJ122" s="1">
        <v>344</v>
      </c>
      <c r="AK122" s="1">
        <v>361</v>
      </c>
      <c r="AL122" s="1">
        <v>371</v>
      </c>
      <c r="AM122" s="1">
        <v>375</v>
      </c>
      <c r="AN122" s="1">
        <v>382</v>
      </c>
      <c r="AO122" s="1">
        <v>395</v>
      </c>
    </row>
    <row r="123" spans="2:41" ht="12.75">
      <c r="B123" s="2">
        <f t="shared" si="9"/>
        <v>96</v>
      </c>
      <c r="AH123" s="1">
        <v>220</v>
      </c>
      <c r="AI123" s="1">
        <v>231</v>
      </c>
      <c r="AJ123" s="1">
        <v>244</v>
      </c>
      <c r="AK123" s="1">
        <v>254</v>
      </c>
      <c r="AL123" s="1">
        <v>266</v>
      </c>
      <c r="AM123" s="1">
        <v>272</v>
      </c>
      <c r="AN123" s="1">
        <v>276</v>
      </c>
      <c r="AO123" s="1">
        <v>290</v>
      </c>
    </row>
    <row r="124" spans="2:41" ht="12.75">
      <c r="B124" s="2">
        <f t="shared" si="9"/>
        <v>97</v>
      </c>
      <c r="AH124" s="1">
        <v>152</v>
      </c>
      <c r="AI124" s="1">
        <v>157</v>
      </c>
      <c r="AJ124" s="1">
        <v>165</v>
      </c>
      <c r="AK124" s="1">
        <v>173</v>
      </c>
      <c r="AL124" s="1">
        <v>180</v>
      </c>
      <c r="AM124" s="1">
        <v>189</v>
      </c>
      <c r="AN124" s="1">
        <v>195</v>
      </c>
      <c r="AO124" s="1">
        <v>206</v>
      </c>
    </row>
    <row r="125" spans="2:41" ht="12.75">
      <c r="B125" s="2">
        <f t="shared" si="9"/>
        <v>98</v>
      </c>
      <c r="AH125" s="1">
        <v>89</v>
      </c>
      <c r="AI125" s="1">
        <v>104</v>
      </c>
      <c r="AJ125" s="1">
        <v>106</v>
      </c>
      <c r="AK125" s="1">
        <v>113</v>
      </c>
      <c r="AL125" s="1">
        <v>119</v>
      </c>
      <c r="AM125" s="1">
        <v>123</v>
      </c>
      <c r="AN125" s="1">
        <v>131</v>
      </c>
      <c r="AO125" s="1">
        <v>142</v>
      </c>
    </row>
    <row r="126" spans="2:41" ht="12.75">
      <c r="B126" s="2">
        <f t="shared" si="9"/>
        <v>99</v>
      </c>
      <c r="AH126" s="1">
        <v>56</v>
      </c>
      <c r="AI126" s="1">
        <v>60</v>
      </c>
      <c r="AJ126" s="1">
        <v>68</v>
      </c>
      <c r="AK126" s="1">
        <v>72</v>
      </c>
      <c r="AL126" s="1">
        <v>75</v>
      </c>
      <c r="AM126" s="1">
        <v>78</v>
      </c>
      <c r="AN126" s="1">
        <v>83</v>
      </c>
      <c r="AO126" s="1">
        <v>93</v>
      </c>
    </row>
    <row r="127" spans="2:41" ht="12.75">
      <c r="B127" s="2" t="s">
        <v>42</v>
      </c>
      <c r="AH127" s="1">
        <v>99</v>
      </c>
      <c r="AI127" s="1">
        <v>94</v>
      </c>
      <c r="AJ127" s="1">
        <v>97</v>
      </c>
      <c r="AK127" s="1">
        <v>99</v>
      </c>
      <c r="AL127" s="1">
        <v>102</v>
      </c>
      <c r="AM127" s="1">
        <v>107</v>
      </c>
      <c r="AN127" s="1">
        <v>113</v>
      </c>
      <c r="AO127" s="1">
        <v>131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4">
      <pane xSplit="6960" ySplit="4680" topLeftCell="AF92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3.75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24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8464</v>
      </c>
      <c r="D10" s="1">
        <v>8458</v>
      </c>
      <c r="E10" s="1">
        <v>8415</v>
      </c>
      <c r="F10" s="1">
        <v>8457</v>
      </c>
      <c r="G10" s="1">
        <v>8410</v>
      </c>
      <c r="H10" s="1">
        <v>8337</v>
      </c>
      <c r="I10" s="1">
        <v>8256</v>
      </c>
      <c r="J10" s="1">
        <v>7913</v>
      </c>
      <c r="K10" s="1">
        <v>7447</v>
      </c>
      <c r="L10" s="1">
        <v>7038</v>
      </c>
      <c r="M10" s="1">
        <v>6739</v>
      </c>
      <c r="N10" s="1">
        <v>6385</v>
      </c>
      <c r="O10" s="1">
        <v>5978</v>
      </c>
      <c r="P10" s="1">
        <v>5694</v>
      </c>
      <c r="Q10" s="1">
        <v>5416</v>
      </c>
      <c r="R10" s="1">
        <v>5163</v>
      </c>
      <c r="S10" s="1">
        <v>4905</v>
      </c>
      <c r="T10" s="1">
        <v>4783</v>
      </c>
      <c r="U10" s="1">
        <v>4804</v>
      </c>
      <c r="V10" s="1">
        <v>4587</v>
      </c>
      <c r="W10" s="1">
        <v>4586</v>
      </c>
      <c r="X10" s="1">
        <v>4643</v>
      </c>
      <c r="Y10" s="1">
        <v>4597</v>
      </c>
      <c r="Z10" s="1">
        <v>4653</v>
      </c>
      <c r="AA10" s="1">
        <v>4621</v>
      </c>
      <c r="AB10" s="1">
        <v>4713</v>
      </c>
      <c r="AC10" s="1">
        <v>4884</v>
      </c>
      <c r="AD10" s="1">
        <v>4946</v>
      </c>
      <c r="AE10" s="1">
        <v>5031</v>
      </c>
      <c r="AF10" s="1">
        <v>5189</v>
      </c>
      <c r="AG10" s="1">
        <v>5546</v>
      </c>
      <c r="AH10" s="1">
        <v>5819</v>
      </c>
      <c r="AI10" s="1">
        <v>6005</v>
      </c>
      <c r="AJ10" s="1">
        <v>6225</v>
      </c>
      <c r="AK10" s="1">
        <v>6301</v>
      </c>
      <c r="AL10" s="1">
        <v>6395</v>
      </c>
      <c r="AM10" s="1">
        <v>6425</v>
      </c>
      <c r="AN10" s="1">
        <v>6484</v>
      </c>
      <c r="AO10" s="1">
        <v>6759</v>
      </c>
    </row>
    <row r="11" spans="2:41" ht="12.75">
      <c r="B11" s="2">
        <f>B10+1</f>
        <v>1</v>
      </c>
      <c r="C11" s="1">
        <v>8347</v>
      </c>
      <c r="D11" s="1">
        <v>8341</v>
      </c>
      <c r="E11" s="1">
        <v>8328</v>
      </c>
      <c r="F11" s="1">
        <v>8288</v>
      </c>
      <c r="G11" s="1">
        <v>8317</v>
      </c>
      <c r="H11" s="1">
        <v>8273</v>
      </c>
      <c r="I11" s="1">
        <v>8198</v>
      </c>
      <c r="J11" s="1">
        <v>8065</v>
      </c>
      <c r="K11" s="1">
        <v>7737</v>
      </c>
      <c r="L11" s="1">
        <v>7335</v>
      </c>
      <c r="M11" s="1">
        <v>6972</v>
      </c>
      <c r="N11" s="1">
        <v>6700</v>
      </c>
      <c r="O11" s="1">
        <v>6351</v>
      </c>
      <c r="P11" s="1">
        <v>5956</v>
      </c>
      <c r="Q11" s="1">
        <v>5669</v>
      </c>
      <c r="R11" s="1">
        <v>5389</v>
      </c>
      <c r="S11" s="1">
        <v>5125</v>
      </c>
      <c r="T11" s="1">
        <v>4868</v>
      </c>
      <c r="U11" s="1">
        <v>4749</v>
      </c>
      <c r="V11" s="1">
        <v>4749</v>
      </c>
      <c r="W11" s="1">
        <v>4571</v>
      </c>
      <c r="X11" s="1">
        <v>4599</v>
      </c>
      <c r="Y11" s="1">
        <v>4647</v>
      </c>
      <c r="Z11" s="1">
        <v>4606</v>
      </c>
      <c r="AA11" s="1">
        <v>4660</v>
      </c>
      <c r="AB11" s="1">
        <v>4638</v>
      </c>
      <c r="AC11" s="1">
        <v>4733</v>
      </c>
      <c r="AD11" s="1">
        <v>4910</v>
      </c>
      <c r="AE11" s="1">
        <v>5014</v>
      </c>
      <c r="AF11" s="1">
        <v>5120</v>
      </c>
      <c r="AG11" s="1">
        <v>5247</v>
      </c>
      <c r="AH11" s="1">
        <v>5603</v>
      </c>
      <c r="AI11" s="1">
        <v>5888</v>
      </c>
      <c r="AJ11" s="1">
        <v>6055</v>
      </c>
      <c r="AK11" s="1">
        <v>6270</v>
      </c>
      <c r="AL11" s="1">
        <v>6348</v>
      </c>
      <c r="AM11" s="1">
        <v>6457</v>
      </c>
      <c r="AN11" s="1">
        <v>6505</v>
      </c>
      <c r="AO11" s="1">
        <v>6532</v>
      </c>
    </row>
    <row r="12" spans="2:41" ht="12.75">
      <c r="B12" s="2">
        <f aca="true" t="shared" si="0" ref="B12:B75">B11+1</f>
        <v>2</v>
      </c>
      <c r="C12" s="1">
        <v>8343</v>
      </c>
      <c r="D12" s="1">
        <v>8317</v>
      </c>
      <c r="E12" s="1">
        <v>8305</v>
      </c>
      <c r="F12" s="1">
        <v>8296</v>
      </c>
      <c r="G12" s="1">
        <v>8260</v>
      </c>
      <c r="H12" s="1">
        <v>8287</v>
      </c>
      <c r="I12" s="1">
        <v>8250</v>
      </c>
      <c r="J12" s="1">
        <v>8165</v>
      </c>
      <c r="K12" s="1">
        <v>8010</v>
      </c>
      <c r="L12" s="1">
        <v>7691</v>
      </c>
      <c r="M12" s="1">
        <v>7320</v>
      </c>
      <c r="N12" s="1">
        <v>6971</v>
      </c>
      <c r="O12" s="1">
        <v>6689</v>
      </c>
      <c r="P12" s="1">
        <v>6340</v>
      </c>
      <c r="Q12" s="1">
        <v>5956</v>
      </c>
      <c r="R12" s="1">
        <v>5658</v>
      </c>
      <c r="S12" s="1">
        <v>5371</v>
      </c>
      <c r="T12" s="1">
        <v>5098</v>
      </c>
      <c r="U12" s="1">
        <v>4846</v>
      </c>
      <c r="V12" s="1">
        <v>4734</v>
      </c>
      <c r="W12" s="1">
        <v>4744</v>
      </c>
      <c r="X12" s="1">
        <v>4608</v>
      </c>
      <c r="Y12" s="1">
        <v>4632</v>
      </c>
      <c r="Z12" s="1">
        <v>4673</v>
      </c>
      <c r="AA12" s="1">
        <v>4639</v>
      </c>
      <c r="AB12" s="1">
        <v>4691</v>
      </c>
      <c r="AC12" s="1">
        <v>4682</v>
      </c>
      <c r="AD12" s="1">
        <v>4785</v>
      </c>
      <c r="AE12" s="1">
        <v>4963</v>
      </c>
      <c r="AF12" s="1">
        <v>5102</v>
      </c>
      <c r="AG12" s="1">
        <v>5217</v>
      </c>
      <c r="AH12" s="1">
        <v>5335</v>
      </c>
      <c r="AI12" s="1">
        <v>5689</v>
      </c>
      <c r="AJ12" s="1">
        <v>5948</v>
      </c>
      <c r="AK12" s="1">
        <v>6105</v>
      </c>
      <c r="AL12" s="1">
        <v>6324</v>
      </c>
      <c r="AM12" s="1">
        <v>6421</v>
      </c>
      <c r="AN12" s="1">
        <v>6543</v>
      </c>
      <c r="AO12" s="1">
        <v>6554</v>
      </c>
    </row>
    <row r="13" spans="2:41" ht="12.75">
      <c r="B13" s="2">
        <f t="shared" si="0"/>
        <v>3</v>
      </c>
      <c r="C13" s="1">
        <v>8478</v>
      </c>
      <c r="D13" s="1">
        <v>8421</v>
      </c>
      <c r="E13" s="1">
        <v>8420</v>
      </c>
      <c r="F13" s="1">
        <v>8435</v>
      </c>
      <c r="G13" s="1">
        <v>8458</v>
      </c>
      <c r="H13" s="1">
        <v>8463</v>
      </c>
      <c r="I13" s="1">
        <v>8519</v>
      </c>
      <c r="J13" s="1">
        <v>8509</v>
      </c>
      <c r="K13" s="1">
        <v>8437</v>
      </c>
      <c r="L13" s="1">
        <v>8280</v>
      </c>
      <c r="M13" s="1">
        <v>7830</v>
      </c>
      <c r="N13" s="1">
        <v>7325</v>
      </c>
      <c r="O13" s="1">
        <v>6975</v>
      </c>
      <c r="P13" s="1">
        <v>6678</v>
      </c>
      <c r="Q13" s="1">
        <v>6331</v>
      </c>
      <c r="R13" s="1">
        <v>5952</v>
      </c>
      <c r="S13" s="1">
        <v>5642</v>
      </c>
      <c r="T13" s="1">
        <v>5357</v>
      </c>
      <c r="U13" s="1">
        <v>5083</v>
      </c>
      <c r="V13" s="1">
        <v>4832</v>
      </c>
      <c r="W13" s="1">
        <v>4745</v>
      </c>
      <c r="X13" s="1">
        <v>4772</v>
      </c>
      <c r="Y13" s="1">
        <v>4652</v>
      </c>
      <c r="Z13" s="1">
        <v>4671</v>
      </c>
      <c r="AA13" s="1">
        <v>4707</v>
      </c>
      <c r="AB13" s="1">
        <v>4676</v>
      </c>
      <c r="AC13" s="1">
        <v>4721</v>
      </c>
      <c r="AD13" s="1">
        <v>4730</v>
      </c>
      <c r="AE13" s="1">
        <v>4845</v>
      </c>
      <c r="AF13" s="1">
        <v>5016</v>
      </c>
      <c r="AG13" s="1">
        <v>5185</v>
      </c>
      <c r="AH13" s="1">
        <v>5328</v>
      </c>
      <c r="AI13" s="1">
        <v>5428</v>
      </c>
      <c r="AJ13" s="1">
        <v>5756</v>
      </c>
      <c r="AK13" s="1">
        <v>5998</v>
      </c>
      <c r="AL13" s="1">
        <v>6155</v>
      </c>
      <c r="AM13" s="1">
        <v>6389</v>
      </c>
      <c r="AN13" s="1">
        <v>6503</v>
      </c>
      <c r="AO13" s="1">
        <v>6594</v>
      </c>
    </row>
    <row r="14" spans="2:41" ht="12.75">
      <c r="B14" s="2">
        <f t="shared" si="0"/>
        <v>4</v>
      </c>
      <c r="C14" s="1">
        <v>8401</v>
      </c>
      <c r="D14" s="1">
        <v>8437</v>
      </c>
      <c r="E14" s="1">
        <v>8383</v>
      </c>
      <c r="F14" s="1">
        <v>8381</v>
      </c>
      <c r="G14" s="1">
        <v>8397</v>
      </c>
      <c r="H14" s="1">
        <v>8429</v>
      </c>
      <c r="I14" s="1">
        <v>8450</v>
      </c>
      <c r="J14" s="1">
        <v>8496</v>
      </c>
      <c r="K14" s="1">
        <v>8477</v>
      </c>
      <c r="L14" s="1">
        <v>8387</v>
      </c>
      <c r="M14" s="1">
        <v>8234</v>
      </c>
      <c r="N14" s="1">
        <v>7825</v>
      </c>
      <c r="O14" s="1">
        <v>7336</v>
      </c>
      <c r="P14" s="1">
        <v>6983</v>
      </c>
      <c r="Q14" s="1">
        <v>6673</v>
      </c>
      <c r="R14" s="1">
        <v>6319</v>
      </c>
      <c r="S14" s="1">
        <v>5942</v>
      </c>
      <c r="T14" s="1">
        <v>5631</v>
      </c>
      <c r="U14" s="1">
        <v>5351</v>
      </c>
      <c r="V14" s="1">
        <v>5072</v>
      </c>
      <c r="W14" s="1">
        <v>4842</v>
      </c>
      <c r="X14" s="1">
        <v>4782</v>
      </c>
      <c r="Y14" s="1">
        <v>4801</v>
      </c>
      <c r="Z14" s="1">
        <v>4696</v>
      </c>
      <c r="AA14" s="1">
        <v>4710</v>
      </c>
      <c r="AB14" s="1">
        <v>4734</v>
      </c>
      <c r="AC14" s="1">
        <v>4706</v>
      </c>
      <c r="AD14" s="1">
        <v>4755</v>
      </c>
      <c r="AE14" s="1">
        <v>4786</v>
      </c>
      <c r="AF14" s="1">
        <v>4904</v>
      </c>
      <c r="AG14" s="1">
        <v>5064</v>
      </c>
      <c r="AH14" s="1">
        <v>5259</v>
      </c>
      <c r="AI14" s="1">
        <v>5423</v>
      </c>
      <c r="AJ14" s="1">
        <v>5501</v>
      </c>
      <c r="AK14" s="1">
        <v>5810</v>
      </c>
      <c r="AL14" s="1">
        <v>6049</v>
      </c>
      <c r="AM14" s="1">
        <v>6220</v>
      </c>
      <c r="AN14" s="1">
        <v>6479</v>
      </c>
      <c r="AO14" s="1">
        <v>6558</v>
      </c>
    </row>
    <row r="15" spans="2:41" ht="12.75">
      <c r="B15" s="2">
        <f t="shared" si="0"/>
        <v>5</v>
      </c>
      <c r="C15" s="1">
        <v>8346</v>
      </c>
      <c r="D15" s="1">
        <v>8408</v>
      </c>
      <c r="E15" s="1">
        <v>8427</v>
      </c>
      <c r="F15" s="1">
        <v>8367</v>
      </c>
      <c r="G15" s="1">
        <v>8355</v>
      </c>
      <c r="H15" s="1">
        <v>8367</v>
      </c>
      <c r="I15" s="1">
        <v>8396</v>
      </c>
      <c r="J15" s="1">
        <v>8414</v>
      </c>
      <c r="K15" s="1">
        <v>8432</v>
      </c>
      <c r="L15" s="1">
        <v>8392</v>
      </c>
      <c r="M15" s="1">
        <v>8337</v>
      </c>
      <c r="N15" s="1">
        <v>8215</v>
      </c>
      <c r="O15" s="1">
        <v>7821</v>
      </c>
      <c r="P15" s="1">
        <v>7350</v>
      </c>
      <c r="Q15" s="1">
        <v>6994</v>
      </c>
      <c r="R15" s="1">
        <v>6663</v>
      </c>
      <c r="S15" s="1">
        <v>6299</v>
      </c>
      <c r="T15" s="1">
        <v>5938</v>
      </c>
      <c r="U15" s="1">
        <v>5627</v>
      </c>
      <c r="V15" s="1">
        <v>5350</v>
      </c>
      <c r="W15" s="1">
        <v>5094</v>
      </c>
      <c r="X15" s="1">
        <v>4884</v>
      </c>
      <c r="Y15" s="1">
        <v>4819</v>
      </c>
      <c r="Z15" s="1">
        <v>4831</v>
      </c>
      <c r="AA15" s="1">
        <v>4742</v>
      </c>
      <c r="AB15" s="1">
        <v>4745</v>
      </c>
      <c r="AC15" s="1">
        <v>4757</v>
      </c>
      <c r="AD15" s="1">
        <v>4739</v>
      </c>
      <c r="AE15" s="1">
        <v>4792</v>
      </c>
      <c r="AF15" s="1">
        <v>4839</v>
      </c>
      <c r="AG15" s="1">
        <v>4958</v>
      </c>
      <c r="AH15" s="1">
        <v>5139</v>
      </c>
      <c r="AI15" s="1">
        <v>5354</v>
      </c>
      <c r="AJ15" s="1">
        <v>5496</v>
      </c>
      <c r="AK15" s="1">
        <v>5558</v>
      </c>
      <c r="AL15" s="1">
        <v>5864</v>
      </c>
      <c r="AM15" s="1">
        <v>6118</v>
      </c>
      <c r="AN15" s="1">
        <v>6316</v>
      </c>
      <c r="AO15" s="1">
        <v>6533</v>
      </c>
    </row>
    <row r="16" spans="2:41" ht="12.75">
      <c r="B16" s="2">
        <f t="shared" si="0"/>
        <v>6</v>
      </c>
      <c r="C16" s="1">
        <v>8433</v>
      </c>
      <c r="D16" s="1">
        <v>8319</v>
      </c>
      <c r="E16" s="1">
        <v>8371</v>
      </c>
      <c r="F16" s="1">
        <v>8383</v>
      </c>
      <c r="G16" s="1">
        <v>8326</v>
      </c>
      <c r="H16" s="1">
        <v>8316</v>
      </c>
      <c r="I16" s="1">
        <v>8331</v>
      </c>
      <c r="J16" s="1">
        <v>8364</v>
      </c>
      <c r="K16" s="1">
        <v>8379</v>
      </c>
      <c r="L16" s="1">
        <v>8382</v>
      </c>
      <c r="M16" s="1">
        <v>8353</v>
      </c>
      <c r="N16" s="1">
        <v>8326</v>
      </c>
      <c r="O16" s="1">
        <v>8201</v>
      </c>
      <c r="P16" s="1">
        <v>7819</v>
      </c>
      <c r="Q16" s="1">
        <v>7365</v>
      </c>
      <c r="R16" s="1">
        <v>6997</v>
      </c>
      <c r="S16" s="1">
        <v>6645</v>
      </c>
      <c r="T16" s="1">
        <v>6284</v>
      </c>
      <c r="U16" s="1">
        <v>5939</v>
      </c>
      <c r="V16" s="1">
        <v>5626</v>
      </c>
      <c r="W16" s="1">
        <v>5361</v>
      </c>
      <c r="X16" s="1">
        <v>5130</v>
      </c>
      <c r="Y16" s="1">
        <v>4926</v>
      </c>
      <c r="Z16" s="1">
        <v>4858</v>
      </c>
      <c r="AA16" s="1">
        <v>4864</v>
      </c>
      <c r="AB16" s="1">
        <v>4781</v>
      </c>
      <c r="AC16" s="1">
        <v>4772</v>
      </c>
      <c r="AD16" s="1">
        <v>4783</v>
      </c>
      <c r="AE16" s="1">
        <v>4779</v>
      </c>
      <c r="AF16" s="1">
        <v>4833</v>
      </c>
      <c r="AG16" s="1">
        <v>4891</v>
      </c>
      <c r="AH16" s="1">
        <v>5043</v>
      </c>
      <c r="AI16" s="1">
        <v>5237</v>
      </c>
      <c r="AJ16" s="1">
        <v>5427</v>
      </c>
      <c r="AK16" s="1">
        <v>5554</v>
      </c>
      <c r="AL16" s="1">
        <v>5614</v>
      </c>
      <c r="AM16" s="1">
        <v>5937</v>
      </c>
      <c r="AN16" s="1">
        <v>6214</v>
      </c>
      <c r="AO16" s="1">
        <v>6375</v>
      </c>
    </row>
    <row r="17" spans="2:41" ht="12.75">
      <c r="B17" s="2">
        <f t="shared" si="0"/>
        <v>7</v>
      </c>
      <c r="C17" s="1">
        <v>8829</v>
      </c>
      <c r="D17" s="1">
        <v>8844</v>
      </c>
      <c r="E17" s="1">
        <v>8693</v>
      </c>
      <c r="F17" s="1">
        <v>8685</v>
      </c>
      <c r="G17" s="1">
        <v>8642</v>
      </c>
      <c r="H17" s="1">
        <v>8545</v>
      </c>
      <c r="I17" s="1">
        <v>8488</v>
      </c>
      <c r="J17" s="1">
        <v>8456</v>
      </c>
      <c r="K17" s="1">
        <v>8434</v>
      </c>
      <c r="L17" s="1">
        <v>8400</v>
      </c>
      <c r="M17" s="1">
        <v>8377</v>
      </c>
      <c r="N17" s="1">
        <v>8349</v>
      </c>
      <c r="O17" s="1">
        <v>8319</v>
      </c>
      <c r="P17" s="1">
        <v>8188</v>
      </c>
      <c r="Q17" s="1">
        <v>7821</v>
      </c>
      <c r="R17" s="1">
        <v>7373</v>
      </c>
      <c r="S17" s="1">
        <v>6991</v>
      </c>
      <c r="T17" s="1">
        <v>6629</v>
      </c>
      <c r="U17" s="1">
        <v>6275</v>
      </c>
      <c r="V17" s="1">
        <v>5943</v>
      </c>
      <c r="W17" s="1">
        <v>5647</v>
      </c>
      <c r="X17" s="1">
        <v>5395</v>
      </c>
      <c r="Y17" s="1">
        <v>5165</v>
      </c>
      <c r="Z17" s="1">
        <v>4971</v>
      </c>
      <c r="AA17" s="1">
        <v>4899</v>
      </c>
      <c r="AB17" s="1">
        <v>4891</v>
      </c>
      <c r="AC17" s="1">
        <v>4818</v>
      </c>
      <c r="AD17" s="1">
        <v>4805</v>
      </c>
      <c r="AE17" s="1">
        <v>4815</v>
      </c>
      <c r="AF17" s="1">
        <v>4819</v>
      </c>
      <c r="AG17" s="1">
        <v>4868</v>
      </c>
      <c r="AH17" s="1">
        <v>4961</v>
      </c>
      <c r="AI17" s="1">
        <v>5139</v>
      </c>
      <c r="AJ17" s="1">
        <v>5308</v>
      </c>
      <c r="AK17" s="1">
        <v>5480</v>
      </c>
      <c r="AL17" s="1">
        <v>5606</v>
      </c>
      <c r="AM17" s="1">
        <v>5687</v>
      </c>
      <c r="AN17" s="1">
        <v>6037</v>
      </c>
      <c r="AO17" s="1">
        <v>6281</v>
      </c>
    </row>
    <row r="18" spans="2:41" ht="12.75">
      <c r="B18" s="2">
        <f t="shared" si="0"/>
        <v>8</v>
      </c>
      <c r="C18" s="1">
        <v>8228</v>
      </c>
      <c r="D18" s="1">
        <v>8441</v>
      </c>
      <c r="E18" s="1">
        <v>8498</v>
      </c>
      <c r="F18" s="1">
        <v>8405</v>
      </c>
      <c r="G18" s="1">
        <v>8423</v>
      </c>
      <c r="H18" s="1">
        <v>8411</v>
      </c>
      <c r="I18" s="1">
        <v>8359</v>
      </c>
      <c r="J18" s="1">
        <v>8336</v>
      </c>
      <c r="K18" s="1">
        <v>8334</v>
      </c>
      <c r="L18" s="1">
        <v>8340</v>
      </c>
      <c r="M18" s="1">
        <v>8360</v>
      </c>
      <c r="N18" s="1">
        <v>8374</v>
      </c>
      <c r="O18" s="1">
        <v>8350</v>
      </c>
      <c r="P18" s="1">
        <v>8313</v>
      </c>
      <c r="Q18" s="1">
        <v>8177</v>
      </c>
      <c r="R18" s="1">
        <v>7816</v>
      </c>
      <c r="S18" s="1">
        <v>7374</v>
      </c>
      <c r="T18" s="1">
        <v>6991</v>
      </c>
      <c r="U18" s="1">
        <v>6620</v>
      </c>
      <c r="V18" s="1">
        <v>6270</v>
      </c>
      <c r="W18" s="1">
        <v>5964</v>
      </c>
      <c r="X18" s="1">
        <v>5684</v>
      </c>
      <c r="Y18" s="1">
        <v>5427</v>
      </c>
      <c r="Z18" s="1">
        <v>5199</v>
      </c>
      <c r="AA18" s="1">
        <v>5016</v>
      </c>
      <c r="AB18" s="1">
        <v>4935</v>
      </c>
      <c r="AC18" s="1">
        <v>4913</v>
      </c>
      <c r="AD18" s="1">
        <v>4853</v>
      </c>
      <c r="AE18" s="1">
        <v>4841</v>
      </c>
      <c r="AF18" s="1">
        <v>4847</v>
      </c>
      <c r="AG18" s="1">
        <v>4855</v>
      </c>
      <c r="AH18" s="1">
        <v>4931</v>
      </c>
      <c r="AI18" s="1">
        <v>5053</v>
      </c>
      <c r="AJ18" s="1">
        <v>5208</v>
      </c>
      <c r="AK18" s="1">
        <v>5360</v>
      </c>
      <c r="AL18" s="1">
        <v>5532</v>
      </c>
      <c r="AM18" s="1">
        <v>5677</v>
      </c>
      <c r="AN18" s="1">
        <v>5789</v>
      </c>
      <c r="AO18" s="1">
        <v>6102</v>
      </c>
    </row>
    <row r="19" spans="2:41" ht="12.75">
      <c r="B19" s="2">
        <f t="shared" si="0"/>
        <v>9</v>
      </c>
      <c r="C19" s="1">
        <v>8562</v>
      </c>
      <c r="D19" s="1">
        <v>8614</v>
      </c>
      <c r="E19" s="1">
        <v>8782</v>
      </c>
      <c r="F19" s="1">
        <v>8806</v>
      </c>
      <c r="G19" s="1">
        <v>8686</v>
      </c>
      <c r="H19" s="1">
        <v>8656</v>
      </c>
      <c r="I19" s="1">
        <v>8601</v>
      </c>
      <c r="J19" s="1">
        <v>8508</v>
      </c>
      <c r="K19" s="1">
        <v>8437</v>
      </c>
      <c r="L19" s="1">
        <v>8383</v>
      </c>
      <c r="M19" s="1">
        <v>8353</v>
      </c>
      <c r="N19" s="1">
        <v>8359</v>
      </c>
      <c r="O19" s="1">
        <v>8377</v>
      </c>
      <c r="P19" s="1">
        <v>8353</v>
      </c>
      <c r="Q19" s="1">
        <v>8311</v>
      </c>
      <c r="R19" s="1">
        <v>8159</v>
      </c>
      <c r="S19" s="1">
        <v>7801</v>
      </c>
      <c r="T19" s="1">
        <v>7379</v>
      </c>
      <c r="U19" s="1">
        <v>6997</v>
      </c>
      <c r="V19" s="1">
        <v>6615</v>
      </c>
      <c r="W19" s="1">
        <v>6285</v>
      </c>
      <c r="X19" s="1">
        <v>6006</v>
      </c>
      <c r="Y19" s="1">
        <v>5719</v>
      </c>
      <c r="Z19" s="1">
        <v>5457</v>
      </c>
      <c r="AA19" s="1">
        <v>5235</v>
      </c>
      <c r="AB19" s="1">
        <v>5057</v>
      </c>
      <c r="AC19" s="1">
        <v>4966</v>
      </c>
      <c r="AD19" s="1">
        <v>4937</v>
      </c>
      <c r="AE19" s="1">
        <v>4895</v>
      </c>
      <c r="AF19" s="1">
        <v>4880</v>
      </c>
      <c r="AG19" s="1">
        <v>4877</v>
      </c>
      <c r="AH19" s="1">
        <v>4924</v>
      </c>
      <c r="AI19" s="1">
        <v>5022</v>
      </c>
      <c r="AJ19" s="1">
        <v>5122</v>
      </c>
      <c r="AK19" s="1">
        <v>5262</v>
      </c>
      <c r="AL19" s="1">
        <v>5415</v>
      </c>
      <c r="AM19" s="1">
        <v>5605</v>
      </c>
      <c r="AN19" s="1">
        <v>5775</v>
      </c>
      <c r="AO19" s="1">
        <v>5849</v>
      </c>
    </row>
    <row r="20" spans="2:41" ht="12.75">
      <c r="B20" s="2">
        <f t="shared" si="0"/>
        <v>10</v>
      </c>
      <c r="C20" s="1">
        <v>8045</v>
      </c>
      <c r="D20" s="1">
        <v>8025</v>
      </c>
      <c r="E20" s="1">
        <v>8140</v>
      </c>
      <c r="F20" s="1">
        <v>8348</v>
      </c>
      <c r="G20" s="1">
        <v>8441</v>
      </c>
      <c r="H20" s="1">
        <v>8407</v>
      </c>
      <c r="I20" s="1">
        <v>8434</v>
      </c>
      <c r="J20" s="1">
        <v>8437</v>
      </c>
      <c r="K20" s="1">
        <v>8406</v>
      </c>
      <c r="L20" s="1">
        <v>8386</v>
      </c>
      <c r="M20" s="1">
        <v>8373</v>
      </c>
      <c r="N20" s="1">
        <v>8353</v>
      </c>
      <c r="O20" s="1">
        <v>8362</v>
      </c>
      <c r="P20" s="1">
        <v>8378</v>
      </c>
      <c r="Q20" s="1">
        <v>8357</v>
      </c>
      <c r="R20" s="1">
        <v>8302</v>
      </c>
      <c r="S20" s="1">
        <v>8134</v>
      </c>
      <c r="T20" s="1">
        <v>7792</v>
      </c>
      <c r="U20" s="1">
        <v>7391</v>
      </c>
      <c r="V20" s="1">
        <v>7007</v>
      </c>
      <c r="W20" s="1">
        <v>6644</v>
      </c>
      <c r="X20" s="1">
        <v>6336</v>
      </c>
      <c r="Y20" s="1">
        <v>6049</v>
      </c>
      <c r="Z20" s="1">
        <v>5756</v>
      </c>
      <c r="AA20" s="1">
        <v>5493</v>
      </c>
      <c r="AB20" s="1">
        <v>5269</v>
      </c>
      <c r="AC20" s="1">
        <v>5094</v>
      </c>
      <c r="AD20" s="1">
        <v>5001</v>
      </c>
      <c r="AE20" s="1">
        <v>4966</v>
      </c>
      <c r="AF20" s="1">
        <v>4940</v>
      </c>
      <c r="AG20" s="1">
        <v>4914</v>
      </c>
      <c r="AH20" s="1">
        <v>4931</v>
      </c>
      <c r="AI20" s="1">
        <v>5015</v>
      </c>
      <c r="AJ20" s="1">
        <v>5093</v>
      </c>
      <c r="AK20" s="1">
        <v>5178</v>
      </c>
      <c r="AL20" s="1">
        <v>5317</v>
      </c>
      <c r="AM20" s="1">
        <v>5487</v>
      </c>
      <c r="AN20" s="1">
        <v>5699</v>
      </c>
      <c r="AO20" s="1">
        <v>5832</v>
      </c>
    </row>
    <row r="21" spans="2:41" ht="12.75">
      <c r="B21" s="2">
        <f t="shared" si="0"/>
        <v>11</v>
      </c>
      <c r="C21" s="1">
        <v>8388</v>
      </c>
      <c r="D21" s="1">
        <v>8343</v>
      </c>
      <c r="E21" s="1">
        <v>8307</v>
      </c>
      <c r="F21" s="1">
        <v>8393</v>
      </c>
      <c r="G21" s="1">
        <v>8560</v>
      </c>
      <c r="H21" s="1">
        <v>8628</v>
      </c>
      <c r="I21" s="1">
        <v>8579</v>
      </c>
      <c r="J21" s="1">
        <v>8556</v>
      </c>
      <c r="K21" s="1">
        <v>8507</v>
      </c>
      <c r="L21" s="1">
        <v>8433</v>
      </c>
      <c r="M21" s="1">
        <v>8389</v>
      </c>
      <c r="N21" s="1">
        <v>8374</v>
      </c>
      <c r="O21" s="1">
        <v>8357</v>
      </c>
      <c r="P21" s="1">
        <v>8366</v>
      </c>
      <c r="Q21" s="1">
        <v>8383</v>
      </c>
      <c r="R21" s="1">
        <v>8355</v>
      </c>
      <c r="S21" s="1">
        <v>8285</v>
      </c>
      <c r="T21" s="1">
        <v>8114</v>
      </c>
      <c r="U21" s="1">
        <v>7788</v>
      </c>
      <c r="V21" s="1">
        <v>7405</v>
      </c>
      <c r="W21" s="1">
        <v>7045</v>
      </c>
      <c r="X21" s="1">
        <v>6700</v>
      </c>
      <c r="Y21" s="1">
        <v>6387</v>
      </c>
      <c r="Z21" s="1">
        <v>6093</v>
      </c>
      <c r="AA21" s="1">
        <v>5795</v>
      </c>
      <c r="AB21" s="1">
        <v>5522</v>
      </c>
      <c r="AC21" s="1">
        <v>5298</v>
      </c>
      <c r="AD21" s="1">
        <v>5134</v>
      </c>
      <c r="AE21" s="1">
        <v>5039</v>
      </c>
      <c r="AF21" s="1">
        <v>4999</v>
      </c>
      <c r="AG21" s="1">
        <v>4983</v>
      </c>
      <c r="AH21" s="1">
        <v>4988</v>
      </c>
      <c r="AI21" s="1">
        <v>5023</v>
      </c>
      <c r="AJ21" s="1">
        <v>5089</v>
      </c>
      <c r="AK21" s="1">
        <v>5151</v>
      </c>
      <c r="AL21" s="1">
        <v>5234</v>
      </c>
      <c r="AM21" s="1">
        <v>5391</v>
      </c>
      <c r="AN21" s="1">
        <v>5584</v>
      </c>
      <c r="AO21" s="1">
        <v>5757</v>
      </c>
    </row>
    <row r="22" spans="2:41" ht="12.75">
      <c r="B22" s="2">
        <f t="shared" si="0"/>
        <v>12</v>
      </c>
      <c r="C22" s="1">
        <v>8080</v>
      </c>
      <c r="D22" s="1">
        <v>8104</v>
      </c>
      <c r="E22" s="1">
        <v>8098</v>
      </c>
      <c r="F22" s="1">
        <v>8108</v>
      </c>
      <c r="G22" s="1">
        <v>8226</v>
      </c>
      <c r="H22" s="1">
        <v>8406</v>
      </c>
      <c r="I22" s="1">
        <v>8508</v>
      </c>
      <c r="J22" s="1">
        <v>8503</v>
      </c>
      <c r="K22" s="1">
        <v>8488</v>
      </c>
      <c r="L22" s="1">
        <v>8449</v>
      </c>
      <c r="M22" s="1">
        <v>8412</v>
      </c>
      <c r="N22" s="1">
        <v>8392</v>
      </c>
      <c r="O22" s="1">
        <v>8378</v>
      </c>
      <c r="P22" s="1">
        <v>8361</v>
      </c>
      <c r="Q22" s="1">
        <v>8371</v>
      </c>
      <c r="R22" s="1">
        <v>8382</v>
      </c>
      <c r="S22" s="1">
        <v>8346</v>
      </c>
      <c r="T22" s="1">
        <v>8270</v>
      </c>
      <c r="U22" s="1">
        <v>8095</v>
      </c>
      <c r="V22" s="1">
        <v>7787</v>
      </c>
      <c r="W22" s="1">
        <v>7444</v>
      </c>
      <c r="X22" s="1">
        <v>7104</v>
      </c>
      <c r="Y22" s="1">
        <v>6754</v>
      </c>
      <c r="Z22" s="1">
        <v>6437</v>
      </c>
      <c r="AA22" s="1">
        <v>6138</v>
      </c>
      <c r="AB22" s="1">
        <v>5831</v>
      </c>
      <c r="AC22" s="1">
        <v>5550</v>
      </c>
      <c r="AD22" s="1">
        <v>5329</v>
      </c>
      <c r="AE22" s="1">
        <v>5177</v>
      </c>
      <c r="AF22" s="1">
        <v>5081</v>
      </c>
      <c r="AG22" s="1">
        <v>5030</v>
      </c>
      <c r="AH22" s="1">
        <v>5046</v>
      </c>
      <c r="AI22" s="1">
        <v>5080</v>
      </c>
      <c r="AJ22" s="1">
        <v>5098</v>
      </c>
      <c r="AK22" s="1">
        <v>5147</v>
      </c>
      <c r="AL22" s="1">
        <v>5208</v>
      </c>
      <c r="AM22" s="1">
        <v>5310</v>
      </c>
      <c r="AN22" s="1">
        <v>5486</v>
      </c>
      <c r="AO22" s="1">
        <v>5643</v>
      </c>
    </row>
    <row r="23" spans="2:41" ht="12.75">
      <c r="B23" s="2">
        <f t="shared" si="0"/>
        <v>13</v>
      </c>
      <c r="C23" s="1">
        <v>8366</v>
      </c>
      <c r="D23" s="1">
        <v>8354</v>
      </c>
      <c r="E23" s="1">
        <v>8347</v>
      </c>
      <c r="F23" s="1">
        <v>8319</v>
      </c>
      <c r="G23" s="1">
        <v>8313</v>
      </c>
      <c r="H23" s="1">
        <v>8407</v>
      </c>
      <c r="I23" s="1">
        <v>8548</v>
      </c>
      <c r="J23" s="1">
        <v>8621</v>
      </c>
      <c r="K23" s="1">
        <v>8587</v>
      </c>
      <c r="L23" s="1">
        <v>8514</v>
      </c>
      <c r="M23" s="1">
        <v>8445</v>
      </c>
      <c r="N23" s="1">
        <v>8414</v>
      </c>
      <c r="O23" s="1">
        <v>8398</v>
      </c>
      <c r="P23" s="1">
        <v>8386</v>
      </c>
      <c r="Q23" s="1">
        <v>8369</v>
      </c>
      <c r="R23" s="1">
        <v>8371</v>
      </c>
      <c r="S23" s="1">
        <v>8375</v>
      </c>
      <c r="T23" s="1">
        <v>8339</v>
      </c>
      <c r="U23" s="1">
        <v>8261</v>
      </c>
      <c r="V23" s="1">
        <v>8083</v>
      </c>
      <c r="W23" s="1">
        <v>7812</v>
      </c>
      <c r="X23" s="1">
        <v>7506</v>
      </c>
      <c r="Y23" s="1">
        <v>7164</v>
      </c>
      <c r="Z23" s="1">
        <v>6809</v>
      </c>
      <c r="AA23" s="1">
        <v>6488</v>
      </c>
      <c r="AB23" s="1">
        <v>6180</v>
      </c>
      <c r="AC23" s="1">
        <v>5863</v>
      </c>
      <c r="AD23" s="1">
        <v>5579</v>
      </c>
      <c r="AE23" s="1">
        <v>5366</v>
      </c>
      <c r="AF23" s="1">
        <v>5225</v>
      </c>
      <c r="AG23" s="1">
        <v>5119</v>
      </c>
      <c r="AH23" s="1">
        <v>5089</v>
      </c>
      <c r="AI23" s="1">
        <v>5135</v>
      </c>
      <c r="AJ23" s="1">
        <v>5152</v>
      </c>
      <c r="AK23" s="1">
        <v>5154</v>
      </c>
      <c r="AL23" s="1">
        <v>5203</v>
      </c>
      <c r="AM23" s="1">
        <v>5280</v>
      </c>
      <c r="AN23" s="1">
        <v>5403</v>
      </c>
      <c r="AO23" s="1">
        <v>5549</v>
      </c>
    </row>
    <row r="24" spans="2:41" ht="12.75">
      <c r="B24" s="2">
        <f t="shared" si="0"/>
        <v>14</v>
      </c>
      <c r="C24" s="1">
        <v>8217</v>
      </c>
      <c r="D24" s="1">
        <v>8411</v>
      </c>
      <c r="E24" s="1">
        <v>8386</v>
      </c>
      <c r="F24" s="1">
        <v>8371</v>
      </c>
      <c r="G24" s="1">
        <v>8340</v>
      </c>
      <c r="H24" s="1">
        <v>8342</v>
      </c>
      <c r="I24" s="1">
        <v>8429</v>
      </c>
      <c r="J24" s="1">
        <v>8544</v>
      </c>
      <c r="K24" s="1">
        <v>8599</v>
      </c>
      <c r="L24" s="1">
        <v>8557</v>
      </c>
      <c r="M24" s="1">
        <v>8492</v>
      </c>
      <c r="N24" s="1">
        <v>8443</v>
      </c>
      <c r="O24" s="1">
        <v>8419</v>
      </c>
      <c r="P24" s="1">
        <v>8405</v>
      </c>
      <c r="Q24" s="1">
        <v>8394</v>
      </c>
      <c r="R24" s="1">
        <v>8370</v>
      </c>
      <c r="S24" s="1">
        <v>8362</v>
      </c>
      <c r="T24" s="1">
        <v>8368</v>
      </c>
      <c r="U24" s="1">
        <v>8338</v>
      </c>
      <c r="V24" s="1">
        <v>8256</v>
      </c>
      <c r="W24" s="1">
        <v>8109</v>
      </c>
      <c r="X24" s="1">
        <v>7874</v>
      </c>
      <c r="Y24" s="1">
        <v>7568</v>
      </c>
      <c r="Z24" s="1">
        <v>7224</v>
      </c>
      <c r="AA24" s="1">
        <v>6869</v>
      </c>
      <c r="AB24" s="1">
        <v>6538</v>
      </c>
      <c r="AC24" s="1">
        <v>6219</v>
      </c>
      <c r="AD24" s="1">
        <v>5899</v>
      </c>
      <c r="AE24" s="1">
        <v>5615</v>
      </c>
      <c r="AF24" s="1">
        <v>5404</v>
      </c>
      <c r="AG24" s="1">
        <v>5268</v>
      </c>
      <c r="AH24" s="1">
        <v>5187</v>
      </c>
      <c r="AI24" s="1">
        <v>5177</v>
      </c>
      <c r="AJ24" s="1">
        <v>5206</v>
      </c>
      <c r="AK24" s="1">
        <v>5210</v>
      </c>
      <c r="AL24" s="1">
        <v>5212</v>
      </c>
      <c r="AM24" s="1">
        <v>5276</v>
      </c>
      <c r="AN24" s="1">
        <v>5376</v>
      </c>
      <c r="AO24" s="1">
        <v>5469</v>
      </c>
    </row>
    <row r="25" spans="2:41" ht="12.75">
      <c r="B25" s="2">
        <f t="shared" si="0"/>
        <v>15</v>
      </c>
      <c r="C25" s="1">
        <v>7913</v>
      </c>
      <c r="D25" s="1">
        <v>8116</v>
      </c>
      <c r="E25" s="1">
        <v>8301</v>
      </c>
      <c r="F25" s="1">
        <v>8299</v>
      </c>
      <c r="G25" s="1">
        <v>8306</v>
      </c>
      <c r="H25" s="1">
        <v>8304</v>
      </c>
      <c r="I25" s="1">
        <v>8341</v>
      </c>
      <c r="J25" s="1">
        <v>8443</v>
      </c>
      <c r="K25" s="1">
        <v>8547</v>
      </c>
      <c r="L25" s="1">
        <v>8607</v>
      </c>
      <c r="M25" s="1">
        <v>8566</v>
      </c>
      <c r="N25" s="1">
        <v>8485</v>
      </c>
      <c r="O25" s="1">
        <v>8443</v>
      </c>
      <c r="P25" s="1">
        <v>8424</v>
      </c>
      <c r="Q25" s="1">
        <v>8412</v>
      </c>
      <c r="R25" s="1">
        <v>8393</v>
      </c>
      <c r="S25" s="1">
        <v>8363</v>
      </c>
      <c r="T25" s="1">
        <v>8357</v>
      </c>
      <c r="U25" s="1">
        <v>8368</v>
      </c>
      <c r="V25" s="1">
        <v>8339</v>
      </c>
      <c r="W25" s="1">
        <v>8288</v>
      </c>
      <c r="X25" s="1">
        <v>8172</v>
      </c>
      <c r="Y25" s="1">
        <v>7938</v>
      </c>
      <c r="Z25" s="1">
        <v>7633</v>
      </c>
      <c r="AA25" s="1">
        <v>7288</v>
      </c>
      <c r="AB25" s="1">
        <v>6922</v>
      </c>
      <c r="AC25" s="1">
        <v>6582</v>
      </c>
      <c r="AD25" s="1">
        <v>6261</v>
      </c>
      <c r="AE25" s="1">
        <v>5939</v>
      </c>
      <c r="AF25" s="1">
        <v>5650</v>
      </c>
      <c r="AG25" s="1">
        <v>5439</v>
      </c>
      <c r="AH25" s="1">
        <v>5330</v>
      </c>
      <c r="AI25" s="1">
        <v>5274</v>
      </c>
      <c r="AJ25" s="1">
        <v>5251</v>
      </c>
      <c r="AK25" s="1">
        <v>5267</v>
      </c>
      <c r="AL25" s="1">
        <v>5271</v>
      </c>
      <c r="AM25" s="1">
        <v>5291</v>
      </c>
      <c r="AN25" s="1">
        <v>5375</v>
      </c>
      <c r="AO25" s="1">
        <v>5451</v>
      </c>
    </row>
    <row r="26" spans="2:41" ht="12.75">
      <c r="B26" s="2">
        <f t="shared" si="0"/>
        <v>16</v>
      </c>
      <c r="C26" s="1">
        <v>7453</v>
      </c>
      <c r="D26" s="1">
        <v>7604</v>
      </c>
      <c r="E26" s="1">
        <v>7826</v>
      </c>
      <c r="F26" s="1">
        <v>8037</v>
      </c>
      <c r="G26" s="1">
        <v>8090</v>
      </c>
      <c r="H26" s="1">
        <v>8149</v>
      </c>
      <c r="I26" s="1">
        <v>8204</v>
      </c>
      <c r="J26" s="1">
        <v>8300</v>
      </c>
      <c r="K26" s="1">
        <v>8434</v>
      </c>
      <c r="L26" s="1">
        <v>8556</v>
      </c>
      <c r="M26" s="1">
        <v>8607</v>
      </c>
      <c r="N26" s="1">
        <v>8550</v>
      </c>
      <c r="O26" s="1">
        <v>8478</v>
      </c>
      <c r="P26" s="1">
        <v>8443</v>
      </c>
      <c r="Q26" s="1">
        <v>8430</v>
      </c>
      <c r="R26" s="1">
        <v>8413</v>
      </c>
      <c r="S26" s="1">
        <v>8388</v>
      </c>
      <c r="T26" s="1">
        <v>8358</v>
      </c>
      <c r="U26" s="1">
        <v>8355</v>
      </c>
      <c r="V26" s="1">
        <v>8367</v>
      </c>
      <c r="W26" s="1">
        <v>8371</v>
      </c>
      <c r="X26" s="1">
        <v>8353</v>
      </c>
      <c r="Y26" s="1">
        <v>8236</v>
      </c>
      <c r="Z26" s="1">
        <v>8004</v>
      </c>
      <c r="AA26" s="1">
        <v>7699</v>
      </c>
      <c r="AB26" s="1">
        <v>7347</v>
      </c>
      <c r="AC26" s="1">
        <v>6975</v>
      </c>
      <c r="AD26" s="1">
        <v>6629</v>
      </c>
      <c r="AE26" s="1">
        <v>6305</v>
      </c>
      <c r="AF26" s="1">
        <v>5977</v>
      </c>
      <c r="AG26" s="1">
        <v>5682</v>
      </c>
      <c r="AH26" s="1">
        <v>5495</v>
      </c>
      <c r="AI26" s="1">
        <v>5416</v>
      </c>
      <c r="AJ26" s="1">
        <v>5349</v>
      </c>
      <c r="AK26" s="1">
        <v>5314</v>
      </c>
      <c r="AL26" s="1">
        <v>5333</v>
      </c>
      <c r="AM26" s="1">
        <v>5356</v>
      </c>
      <c r="AN26" s="1">
        <v>5396</v>
      </c>
      <c r="AO26" s="1">
        <v>5467</v>
      </c>
    </row>
    <row r="27" spans="2:41" ht="12.75">
      <c r="B27" s="2">
        <f t="shared" si="0"/>
        <v>17</v>
      </c>
      <c r="C27" s="1">
        <v>7410</v>
      </c>
      <c r="D27" s="1">
        <v>7439</v>
      </c>
      <c r="E27" s="1">
        <v>7599</v>
      </c>
      <c r="F27" s="1">
        <v>7822</v>
      </c>
      <c r="G27" s="1">
        <v>8040</v>
      </c>
      <c r="H27" s="1">
        <v>8125</v>
      </c>
      <c r="I27" s="1">
        <v>8210</v>
      </c>
      <c r="J27" s="1">
        <v>8288</v>
      </c>
      <c r="K27" s="1">
        <v>8406</v>
      </c>
      <c r="L27" s="1">
        <v>8550</v>
      </c>
      <c r="M27" s="1">
        <v>8601</v>
      </c>
      <c r="N27" s="1">
        <v>8586</v>
      </c>
      <c r="O27" s="1">
        <v>8538</v>
      </c>
      <c r="P27" s="1">
        <v>8474</v>
      </c>
      <c r="Q27" s="1">
        <v>8445</v>
      </c>
      <c r="R27" s="1">
        <v>8430</v>
      </c>
      <c r="S27" s="1">
        <v>8407</v>
      </c>
      <c r="T27" s="1">
        <v>8385</v>
      </c>
      <c r="U27" s="1">
        <v>8361</v>
      </c>
      <c r="V27" s="1">
        <v>8357</v>
      </c>
      <c r="W27" s="1">
        <v>8400</v>
      </c>
      <c r="X27" s="1">
        <v>8438</v>
      </c>
      <c r="Y27" s="1">
        <v>8421</v>
      </c>
      <c r="Z27" s="1">
        <v>8307</v>
      </c>
      <c r="AA27" s="1">
        <v>8076</v>
      </c>
      <c r="AB27" s="1">
        <v>7765</v>
      </c>
      <c r="AC27" s="1">
        <v>7404</v>
      </c>
      <c r="AD27" s="1">
        <v>7030</v>
      </c>
      <c r="AE27" s="1">
        <v>6685</v>
      </c>
      <c r="AF27" s="1">
        <v>6353</v>
      </c>
      <c r="AG27" s="1">
        <v>6018</v>
      </c>
      <c r="AH27" s="1">
        <v>5743</v>
      </c>
      <c r="AI27" s="1">
        <v>5585</v>
      </c>
      <c r="AJ27" s="1">
        <v>5497</v>
      </c>
      <c r="AK27" s="1">
        <v>5422</v>
      </c>
      <c r="AL27" s="1">
        <v>5390</v>
      </c>
      <c r="AM27" s="1">
        <v>5431</v>
      </c>
      <c r="AN27" s="1">
        <v>5484</v>
      </c>
      <c r="AO27" s="1">
        <v>5512</v>
      </c>
    </row>
    <row r="28" spans="2:41" ht="12.75">
      <c r="B28" s="2">
        <f t="shared" si="0"/>
        <v>18</v>
      </c>
      <c r="C28" s="1">
        <v>7639</v>
      </c>
      <c r="D28" s="1">
        <v>7524</v>
      </c>
      <c r="E28" s="1">
        <v>7552</v>
      </c>
      <c r="F28" s="1">
        <v>7705</v>
      </c>
      <c r="G28" s="1">
        <v>7918</v>
      </c>
      <c r="H28" s="1">
        <v>8127</v>
      </c>
      <c r="I28" s="1">
        <v>8223</v>
      </c>
      <c r="J28" s="1">
        <v>8308</v>
      </c>
      <c r="K28" s="1">
        <v>8381</v>
      </c>
      <c r="L28" s="1">
        <v>8501</v>
      </c>
      <c r="M28" s="1">
        <v>8583</v>
      </c>
      <c r="N28" s="1">
        <v>8577</v>
      </c>
      <c r="O28" s="1">
        <v>8574</v>
      </c>
      <c r="P28" s="1">
        <v>8537</v>
      </c>
      <c r="Q28" s="1">
        <v>8478</v>
      </c>
      <c r="R28" s="1">
        <v>8446</v>
      </c>
      <c r="S28" s="1">
        <v>8423</v>
      </c>
      <c r="T28" s="1">
        <v>8406</v>
      </c>
      <c r="U28" s="1">
        <v>8390</v>
      </c>
      <c r="V28" s="1">
        <v>8367</v>
      </c>
      <c r="W28" s="1">
        <v>8394</v>
      </c>
      <c r="X28" s="1">
        <v>8471</v>
      </c>
      <c r="Y28" s="1">
        <v>8513</v>
      </c>
      <c r="Z28" s="1">
        <v>8500</v>
      </c>
      <c r="AA28" s="1">
        <v>8387</v>
      </c>
      <c r="AB28" s="1">
        <v>8147</v>
      </c>
      <c r="AC28" s="1">
        <v>7829</v>
      </c>
      <c r="AD28" s="1">
        <v>7467</v>
      </c>
      <c r="AE28" s="1">
        <v>7094</v>
      </c>
      <c r="AF28" s="1">
        <v>6747</v>
      </c>
      <c r="AG28" s="1">
        <v>6407</v>
      </c>
      <c r="AH28" s="1">
        <v>6095</v>
      </c>
      <c r="AI28" s="1">
        <v>5852</v>
      </c>
      <c r="AJ28" s="1">
        <v>5687</v>
      </c>
      <c r="AK28" s="1">
        <v>5593</v>
      </c>
      <c r="AL28" s="1">
        <v>5522</v>
      </c>
      <c r="AM28" s="1">
        <v>5522</v>
      </c>
      <c r="AN28" s="1">
        <v>5604</v>
      </c>
      <c r="AO28" s="1">
        <v>5629</v>
      </c>
    </row>
    <row r="29" spans="2:41" ht="12.75">
      <c r="B29" s="2">
        <f t="shared" si="0"/>
        <v>19</v>
      </c>
      <c r="C29" s="1">
        <v>6949</v>
      </c>
      <c r="D29" s="1">
        <v>7116</v>
      </c>
      <c r="E29" s="1">
        <v>7090</v>
      </c>
      <c r="F29" s="1">
        <v>7185</v>
      </c>
      <c r="G29" s="1">
        <v>7403</v>
      </c>
      <c r="H29" s="1">
        <v>7670</v>
      </c>
      <c r="I29" s="1">
        <v>7935</v>
      </c>
      <c r="J29" s="1">
        <v>8106</v>
      </c>
      <c r="K29" s="1">
        <v>8250</v>
      </c>
      <c r="L29" s="1">
        <v>8389</v>
      </c>
      <c r="M29" s="1">
        <v>8507</v>
      </c>
      <c r="N29" s="1">
        <v>8553</v>
      </c>
      <c r="O29" s="1">
        <v>8559</v>
      </c>
      <c r="P29" s="1">
        <v>8565</v>
      </c>
      <c r="Q29" s="1">
        <v>8534</v>
      </c>
      <c r="R29" s="1">
        <v>8472</v>
      </c>
      <c r="S29" s="1">
        <v>8436</v>
      </c>
      <c r="T29" s="1">
        <v>8422</v>
      </c>
      <c r="U29" s="1">
        <v>8412</v>
      </c>
      <c r="V29" s="1">
        <v>8401</v>
      </c>
      <c r="W29" s="1">
        <v>8407</v>
      </c>
      <c r="X29" s="1">
        <v>8463</v>
      </c>
      <c r="Y29" s="1">
        <v>8542</v>
      </c>
      <c r="Z29" s="1">
        <v>8593</v>
      </c>
      <c r="AA29" s="1">
        <v>8584</v>
      </c>
      <c r="AB29" s="1">
        <v>8459</v>
      </c>
      <c r="AC29" s="1">
        <v>8213</v>
      </c>
      <c r="AD29" s="1">
        <v>7900</v>
      </c>
      <c r="AE29" s="1">
        <v>7541</v>
      </c>
      <c r="AF29" s="1">
        <v>7166</v>
      </c>
      <c r="AG29" s="1">
        <v>6813</v>
      </c>
      <c r="AH29" s="1">
        <v>6508</v>
      </c>
      <c r="AI29" s="1">
        <v>6237</v>
      </c>
      <c r="AJ29" s="1">
        <v>5985</v>
      </c>
      <c r="AK29" s="1">
        <v>5816</v>
      </c>
      <c r="AL29" s="1">
        <v>5726</v>
      </c>
      <c r="AM29" s="1">
        <v>5695</v>
      </c>
      <c r="AN29" s="1">
        <v>5748</v>
      </c>
      <c r="AO29" s="1">
        <v>5769</v>
      </c>
    </row>
    <row r="30" spans="2:41" ht="12.75">
      <c r="B30" s="2">
        <f t="shared" si="0"/>
        <v>20</v>
      </c>
      <c r="C30" s="1">
        <v>7087</v>
      </c>
      <c r="D30" s="1">
        <v>7248</v>
      </c>
      <c r="E30" s="1">
        <v>7364</v>
      </c>
      <c r="F30" s="1">
        <v>7313</v>
      </c>
      <c r="G30" s="1">
        <v>7391</v>
      </c>
      <c r="H30" s="1">
        <v>7587</v>
      </c>
      <c r="I30" s="1">
        <v>7824</v>
      </c>
      <c r="J30" s="1">
        <v>8050</v>
      </c>
      <c r="K30" s="1">
        <v>8191</v>
      </c>
      <c r="L30" s="1">
        <v>8301</v>
      </c>
      <c r="M30" s="1">
        <v>8387</v>
      </c>
      <c r="N30" s="1">
        <v>8473</v>
      </c>
      <c r="O30" s="1">
        <v>8529</v>
      </c>
      <c r="P30" s="1">
        <v>8544</v>
      </c>
      <c r="Q30" s="1">
        <v>8558</v>
      </c>
      <c r="R30" s="1">
        <v>8524</v>
      </c>
      <c r="S30" s="1">
        <v>8456</v>
      </c>
      <c r="T30" s="1">
        <v>8429</v>
      </c>
      <c r="U30" s="1">
        <v>8426</v>
      </c>
      <c r="V30" s="1">
        <v>8423</v>
      </c>
      <c r="W30" s="1">
        <v>8440</v>
      </c>
      <c r="X30" s="1">
        <v>8478</v>
      </c>
      <c r="Y30" s="1">
        <v>8537</v>
      </c>
      <c r="Z30" s="1">
        <v>8622</v>
      </c>
      <c r="AA30" s="1">
        <v>8678</v>
      </c>
      <c r="AB30" s="1">
        <v>8660</v>
      </c>
      <c r="AC30" s="1">
        <v>8526</v>
      </c>
      <c r="AD30" s="1">
        <v>8285</v>
      </c>
      <c r="AE30" s="1">
        <v>7980</v>
      </c>
      <c r="AF30" s="1">
        <v>7624</v>
      </c>
      <c r="AG30" s="1">
        <v>7246</v>
      </c>
      <c r="AH30" s="1">
        <v>6938</v>
      </c>
      <c r="AI30" s="1">
        <v>6680</v>
      </c>
      <c r="AJ30" s="1">
        <v>6394</v>
      </c>
      <c r="AK30" s="1">
        <v>6143</v>
      </c>
      <c r="AL30" s="1">
        <v>5976</v>
      </c>
      <c r="AM30" s="1">
        <v>5930</v>
      </c>
      <c r="AN30" s="1">
        <v>5961</v>
      </c>
      <c r="AO30" s="1">
        <v>5922</v>
      </c>
    </row>
    <row r="31" spans="2:41" ht="12.75">
      <c r="B31" s="2">
        <f t="shared" si="0"/>
        <v>21</v>
      </c>
      <c r="C31" s="1">
        <v>7223</v>
      </c>
      <c r="D31" s="1">
        <v>7052</v>
      </c>
      <c r="E31" s="1">
        <v>7190</v>
      </c>
      <c r="F31" s="1">
        <v>7299</v>
      </c>
      <c r="G31" s="1">
        <v>7281</v>
      </c>
      <c r="H31" s="1">
        <v>7391</v>
      </c>
      <c r="I31" s="1">
        <v>7607</v>
      </c>
      <c r="J31" s="1">
        <v>7840</v>
      </c>
      <c r="K31" s="1">
        <v>8058</v>
      </c>
      <c r="L31" s="1">
        <v>8212</v>
      </c>
      <c r="M31" s="1">
        <v>8296</v>
      </c>
      <c r="N31" s="1">
        <v>8353</v>
      </c>
      <c r="O31" s="1">
        <v>8447</v>
      </c>
      <c r="P31" s="1">
        <v>8509</v>
      </c>
      <c r="Q31" s="1">
        <v>8532</v>
      </c>
      <c r="R31" s="1">
        <v>8543</v>
      </c>
      <c r="S31" s="1">
        <v>8503</v>
      </c>
      <c r="T31" s="1">
        <v>8447</v>
      </c>
      <c r="U31" s="1">
        <v>8433</v>
      </c>
      <c r="V31" s="1">
        <v>8440</v>
      </c>
      <c r="W31" s="1">
        <v>8463</v>
      </c>
      <c r="X31" s="1">
        <v>8506</v>
      </c>
      <c r="Y31" s="1">
        <v>8547</v>
      </c>
      <c r="Z31" s="1">
        <v>8614</v>
      </c>
      <c r="AA31" s="1">
        <v>8706</v>
      </c>
      <c r="AB31" s="1">
        <v>8756</v>
      </c>
      <c r="AC31" s="1">
        <v>8730</v>
      </c>
      <c r="AD31" s="1">
        <v>8599</v>
      </c>
      <c r="AE31" s="1">
        <v>8370</v>
      </c>
      <c r="AF31" s="1">
        <v>8079</v>
      </c>
      <c r="AG31" s="1">
        <v>7720</v>
      </c>
      <c r="AH31" s="1">
        <v>7389</v>
      </c>
      <c r="AI31" s="1">
        <v>7135</v>
      </c>
      <c r="AJ31" s="1">
        <v>6860</v>
      </c>
      <c r="AK31" s="1">
        <v>6578</v>
      </c>
      <c r="AL31" s="1">
        <v>6327</v>
      </c>
      <c r="AM31" s="1">
        <v>6204</v>
      </c>
      <c r="AN31" s="1">
        <v>6218</v>
      </c>
      <c r="AO31" s="1">
        <v>6140</v>
      </c>
    </row>
    <row r="32" spans="2:41" ht="12.75">
      <c r="B32" s="2">
        <f t="shared" si="0"/>
        <v>22</v>
      </c>
      <c r="C32" s="1">
        <v>7539</v>
      </c>
      <c r="D32" s="1">
        <v>7153</v>
      </c>
      <c r="E32" s="1">
        <v>7000</v>
      </c>
      <c r="F32" s="1">
        <v>7118</v>
      </c>
      <c r="G32" s="1">
        <v>7228</v>
      </c>
      <c r="H32" s="1">
        <v>7262</v>
      </c>
      <c r="I32" s="1">
        <v>7409</v>
      </c>
      <c r="J32" s="1">
        <v>7633</v>
      </c>
      <c r="K32" s="1">
        <v>7858</v>
      </c>
      <c r="L32" s="1">
        <v>8070</v>
      </c>
      <c r="M32" s="1">
        <v>8201</v>
      </c>
      <c r="N32" s="1">
        <v>8261</v>
      </c>
      <c r="O32" s="1">
        <v>8325</v>
      </c>
      <c r="P32" s="1">
        <v>8426</v>
      </c>
      <c r="Q32" s="1">
        <v>8496</v>
      </c>
      <c r="R32" s="1">
        <v>8514</v>
      </c>
      <c r="S32" s="1">
        <v>8516</v>
      </c>
      <c r="T32" s="1">
        <v>8489</v>
      </c>
      <c r="U32" s="1">
        <v>8449</v>
      </c>
      <c r="V32" s="1">
        <v>8446</v>
      </c>
      <c r="W32" s="1">
        <v>8479</v>
      </c>
      <c r="X32" s="1">
        <v>8527</v>
      </c>
      <c r="Y32" s="1">
        <v>8575</v>
      </c>
      <c r="Z32" s="1">
        <v>8627</v>
      </c>
      <c r="AA32" s="1">
        <v>8700</v>
      </c>
      <c r="AB32" s="1">
        <v>8784</v>
      </c>
      <c r="AC32" s="1">
        <v>8829</v>
      </c>
      <c r="AD32" s="1">
        <v>8811</v>
      </c>
      <c r="AE32" s="1">
        <v>8692</v>
      </c>
      <c r="AF32" s="1">
        <v>8481</v>
      </c>
      <c r="AG32" s="1">
        <v>8189</v>
      </c>
      <c r="AH32" s="1">
        <v>7883</v>
      </c>
      <c r="AI32" s="1">
        <v>7611</v>
      </c>
      <c r="AJ32" s="1">
        <v>7341</v>
      </c>
      <c r="AK32" s="1">
        <v>7070</v>
      </c>
      <c r="AL32" s="1">
        <v>6783</v>
      </c>
      <c r="AM32" s="1">
        <v>6576</v>
      </c>
      <c r="AN32" s="1">
        <v>6507</v>
      </c>
      <c r="AO32" s="1">
        <v>6401</v>
      </c>
    </row>
    <row r="33" spans="2:41" ht="12.75">
      <c r="B33" s="2">
        <f t="shared" si="0"/>
        <v>23</v>
      </c>
      <c r="C33" s="1">
        <v>7652</v>
      </c>
      <c r="D33" s="1">
        <v>7756</v>
      </c>
      <c r="E33" s="1">
        <v>7361</v>
      </c>
      <c r="F33" s="1">
        <v>7184</v>
      </c>
      <c r="G33" s="1">
        <v>7254</v>
      </c>
      <c r="H33" s="1">
        <v>7356</v>
      </c>
      <c r="I33" s="1">
        <v>7407</v>
      </c>
      <c r="J33" s="1">
        <v>7530</v>
      </c>
      <c r="K33" s="1">
        <v>7715</v>
      </c>
      <c r="L33" s="1">
        <v>7897</v>
      </c>
      <c r="M33" s="1">
        <v>8055</v>
      </c>
      <c r="N33" s="1">
        <v>8170</v>
      </c>
      <c r="O33" s="1">
        <v>8234</v>
      </c>
      <c r="P33" s="1">
        <v>8303</v>
      </c>
      <c r="Q33" s="1">
        <v>8410</v>
      </c>
      <c r="R33" s="1">
        <v>8471</v>
      </c>
      <c r="S33" s="1">
        <v>8481</v>
      </c>
      <c r="T33" s="1">
        <v>8496</v>
      </c>
      <c r="U33" s="1">
        <v>8487</v>
      </c>
      <c r="V33" s="1">
        <v>8460</v>
      </c>
      <c r="W33" s="1">
        <v>8485</v>
      </c>
      <c r="X33" s="1">
        <v>8546</v>
      </c>
      <c r="Y33" s="1">
        <v>8600</v>
      </c>
      <c r="Z33" s="1">
        <v>8656</v>
      </c>
      <c r="AA33" s="1">
        <v>8716</v>
      </c>
      <c r="AB33" s="1">
        <v>8780</v>
      </c>
      <c r="AC33" s="1">
        <v>8858</v>
      </c>
      <c r="AD33" s="1">
        <v>8915</v>
      </c>
      <c r="AE33" s="1">
        <v>8912</v>
      </c>
      <c r="AF33" s="1">
        <v>8813</v>
      </c>
      <c r="AG33" s="1">
        <v>8602</v>
      </c>
      <c r="AH33" s="1">
        <v>8367</v>
      </c>
      <c r="AI33" s="1">
        <v>8124</v>
      </c>
      <c r="AJ33" s="1">
        <v>7838</v>
      </c>
      <c r="AK33" s="1">
        <v>7574</v>
      </c>
      <c r="AL33" s="1">
        <v>7296</v>
      </c>
      <c r="AM33" s="1">
        <v>7059</v>
      </c>
      <c r="AN33" s="1">
        <v>6887</v>
      </c>
      <c r="AO33" s="1">
        <v>6690</v>
      </c>
    </row>
    <row r="34" spans="2:41" ht="12.75">
      <c r="B34" s="2">
        <f t="shared" si="0"/>
        <v>24</v>
      </c>
      <c r="C34" s="1">
        <v>7259</v>
      </c>
      <c r="D34" s="1">
        <v>7604</v>
      </c>
      <c r="E34" s="1">
        <v>7680</v>
      </c>
      <c r="F34" s="1">
        <v>7328</v>
      </c>
      <c r="G34" s="1">
        <v>7168</v>
      </c>
      <c r="H34" s="1">
        <v>7242</v>
      </c>
      <c r="I34" s="1">
        <v>7359</v>
      </c>
      <c r="J34" s="1">
        <v>7426</v>
      </c>
      <c r="K34" s="1">
        <v>7545</v>
      </c>
      <c r="L34" s="1">
        <v>7718</v>
      </c>
      <c r="M34" s="1">
        <v>7882</v>
      </c>
      <c r="N34" s="1">
        <v>8027</v>
      </c>
      <c r="O34" s="1">
        <v>8147</v>
      </c>
      <c r="P34" s="1">
        <v>8212</v>
      </c>
      <c r="Q34" s="1">
        <v>8286</v>
      </c>
      <c r="R34" s="1">
        <v>8383</v>
      </c>
      <c r="S34" s="1">
        <v>8433</v>
      </c>
      <c r="T34" s="1">
        <v>8455</v>
      </c>
      <c r="U34" s="1">
        <v>8491</v>
      </c>
      <c r="V34" s="1">
        <v>8496</v>
      </c>
      <c r="W34" s="1">
        <v>8496</v>
      </c>
      <c r="X34" s="1">
        <v>8550</v>
      </c>
      <c r="Y34" s="1">
        <v>8616</v>
      </c>
      <c r="Z34" s="1">
        <v>8680</v>
      </c>
      <c r="AA34" s="1">
        <v>8748</v>
      </c>
      <c r="AB34" s="1">
        <v>8801</v>
      </c>
      <c r="AC34" s="1">
        <v>8858</v>
      </c>
      <c r="AD34" s="1">
        <v>8943</v>
      </c>
      <c r="AE34" s="1">
        <v>9020</v>
      </c>
      <c r="AF34" s="1">
        <v>9043</v>
      </c>
      <c r="AG34" s="1">
        <v>8941</v>
      </c>
      <c r="AH34" s="1">
        <v>8787</v>
      </c>
      <c r="AI34" s="1">
        <v>8621</v>
      </c>
      <c r="AJ34" s="1">
        <v>8366</v>
      </c>
      <c r="AK34" s="1">
        <v>8087</v>
      </c>
      <c r="AL34" s="1">
        <v>7814</v>
      </c>
      <c r="AM34" s="1">
        <v>7591</v>
      </c>
      <c r="AN34" s="1">
        <v>7376</v>
      </c>
      <c r="AO34" s="1">
        <v>7071</v>
      </c>
    </row>
    <row r="35" spans="2:41" ht="12.75">
      <c r="B35" s="2">
        <f t="shared" si="0"/>
        <v>25</v>
      </c>
      <c r="C35" s="1">
        <v>7204</v>
      </c>
      <c r="D35" s="1">
        <v>7087</v>
      </c>
      <c r="E35" s="1">
        <v>7393</v>
      </c>
      <c r="F35" s="1">
        <v>7467</v>
      </c>
      <c r="G35" s="1">
        <v>7189</v>
      </c>
      <c r="H35" s="1">
        <v>7098</v>
      </c>
      <c r="I35" s="1">
        <v>7196</v>
      </c>
      <c r="J35" s="1">
        <v>7317</v>
      </c>
      <c r="K35" s="1">
        <v>7410</v>
      </c>
      <c r="L35" s="1">
        <v>7540</v>
      </c>
      <c r="M35" s="1">
        <v>7696</v>
      </c>
      <c r="N35" s="1">
        <v>7855</v>
      </c>
      <c r="O35" s="1">
        <v>8008</v>
      </c>
      <c r="P35" s="1">
        <v>8128</v>
      </c>
      <c r="Q35" s="1">
        <v>8195</v>
      </c>
      <c r="R35" s="1">
        <v>8258</v>
      </c>
      <c r="S35" s="1">
        <v>8341</v>
      </c>
      <c r="T35" s="1">
        <v>8402</v>
      </c>
      <c r="U35" s="1">
        <v>8444</v>
      </c>
      <c r="V35" s="1">
        <v>8494</v>
      </c>
      <c r="W35" s="1">
        <v>8531</v>
      </c>
      <c r="X35" s="1">
        <v>8564</v>
      </c>
      <c r="Y35" s="1">
        <v>8623</v>
      </c>
      <c r="Z35" s="1">
        <v>8698</v>
      </c>
      <c r="AA35" s="1">
        <v>8773</v>
      </c>
      <c r="AB35" s="1">
        <v>8831</v>
      </c>
      <c r="AC35" s="1">
        <v>8878</v>
      </c>
      <c r="AD35" s="1">
        <v>8949</v>
      </c>
      <c r="AE35" s="1">
        <v>9056</v>
      </c>
      <c r="AF35" s="1">
        <v>9159</v>
      </c>
      <c r="AG35" s="1">
        <v>9179</v>
      </c>
      <c r="AH35" s="1">
        <v>9133</v>
      </c>
      <c r="AI35" s="1">
        <v>9048</v>
      </c>
      <c r="AJ35" s="1">
        <v>8871</v>
      </c>
      <c r="AK35" s="1">
        <v>8625</v>
      </c>
      <c r="AL35" s="1">
        <v>8337</v>
      </c>
      <c r="AM35" s="1">
        <v>8118</v>
      </c>
      <c r="AN35" s="1">
        <v>7912</v>
      </c>
      <c r="AO35" s="1">
        <v>7560</v>
      </c>
    </row>
    <row r="36" spans="2:41" ht="12.75">
      <c r="B36" s="2">
        <f t="shared" si="0"/>
        <v>26</v>
      </c>
      <c r="C36" s="1">
        <v>6934</v>
      </c>
      <c r="D36" s="1">
        <v>6940</v>
      </c>
      <c r="E36" s="1">
        <v>6872</v>
      </c>
      <c r="F36" s="1">
        <v>7146</v>
      </c>
      <c r="G36" s="1">
        <v>7230</v>
      </c>
      <c r="H36" s="1">
        <v>7063</v>
      </c>
      <c r="I36" s="1">
        <v>7045</v>
      </c>
      <c r="J36" s="1">
        <v>7143</v>
      </c>
      <c r="K36" s="1">
        <v>7266</v>
      </c>
      <c r="L36" s="1">
        <v>7392</v>
      </c>
      <c r="M36" s="1">
        <v>7528</v>
      </c>
      <c r="N36" s="1">
        <v>7674</v>
      </c>
      <c r="O36" s="1">
        <v>7840</v>
      </c>
      <c r="P36" s="1">
        <v>7993</v>
      </c>
      <c r="Q36" s="1">
        <v>8113</v>
      </c>
      <c r="R36" s="1">
        <v>8166</v>
      </c>
      <c r="S36" s="1">
        <v>8213</v>
      </c>
      <c r="T36" s="1">
        <v>8304</v>
      </c>
      <c r="U36" s="1">
        <v>8382</v>
      </c>
      <c r="V36" s="1">
        <v>8442</v>
      </c>
      <c r="W36" s="1">
        <v>8526</v>
      </c>
      <c r="X36" s="1">
        <v>8595</v>
      </c>
      <c r="Y36" s="1">
        <v>8633</v>
      </c>
      <c r="Z36" s="1">
        <v>8702</v>
      </c>
      <c r="AA36" s="1">
        <v>8789</v>
      </c>
      <c r="AB36" s="1">
        <v>8857</v>
      </c>
      <c r="AC36" s="1">
        <v>8907</v>
      </c>
      <c r="AD36" s="1">
        <v>8968</v>
      </c>
      <c r="AE36" s="1">
        <v>9062</v>
      </c>
      <c r="AF36" s="1">
        <v>9197</v>
      </c>
      <c r="AG36" s="1">
        <v>9301</v>
      </c>
      <c r="AH36" s="1">
        <v>9375</v>
      </c>
      <c r="AI36" s="1">
        <v>9390</v>
      </c>
      <c r="AJ36" s="1">
        <v>9293</v>
      </c>
      <c r="AK36" s="1">
        <v>9127</v>
      </c>
      <c r="AL36" s="1">
        <v>8872</v>
      </c>
      <c r="AM36" s="1">
        <v>8639</v>
      </c>
      <c r="AN36" s="1">
        <v>8445</v>
      </c>
      <c r="AO36" s="1">
        <v>8104</v>
      </c>
    </row>
    <row r="37" spans="2:41" ht="12.75">
      <c r="B37" s="2">
        <f t="shared" si="0"/>
        <v>27</v>
      </c>
      <c r="C37" s="1">
        <v>6899</v>
      </c>
      <c r="D37" s="1">
        <v>7010</v>
      </c>
      <c r="E37" s="1">
        <v>7016</v>
      </c>
      <c r="F37" s="1">
        <v>6948</v>
      </c>
      <c r="G37" s="1">
        <v>7163</v>
      </c>
      <c r="H37" s="1">
        <v>7242</v>
      </c>
      <c r="I37" s="1">
        <v>7131</v>
      </c>
      <c r="J37" s="1">
        <v>7111</v>
      </c>
      <c r="K37" s="1">
        <v>7153</v>
      </c>
      <c r="L37" s="1">
        <v>7236</v>
      </c>
      <c r="M37" s="1">
        <v>7359</v>
      </c>
      <c r="N37" s="1">
        <v>7508</v>
      </c>
      <c r="O37" s="1">
        <v>7658</v>
      </c>
      <c r="P37" s="1">
        <v>7824</v>
      </c>
      <c r="Q37" s="1">
        <v>7981</v>
      </c>
      <c r="R37" s="1">
        <v>8084</v>
      </c>
      <c r="S37" s="1">
        <v>8118</v>
      </c>
      <c r="T37" s="1">
        <v>8173</v>
      </c>
      <c r="U37" s="1">
        <v>8280</v>
      </c>
      <c r="V37" s="1">
        <v>8375</v>
      </c>
      <c r="W37" s="1">
        <v>8469</v>
      </c>
      <c r="X37" s="1">
        <v>8586</v>
      </c>
      <c r="Y37" s="1">
        <v>8662</v>
      </c>
      <c r="Z37" s="1">
        <v>8710</v>
      </c>
      <c r="AA37" s="1">
        <v>8788</v>
      </c>
      <c r="AB37" s="1">
        <v>8870</v>
      </c>
      <c r="AC37" s="1">
        <v>8932</v>
      </c>
      <c r="AD37" s="1">
        <v>8997</v>
      </c>
      <c r="AE37" s="1">
        <v>9082</v>
      </c>
      <c r="AF37" s="1">
        <v>9203</v>
      </c>
      <c r="AG37" s="1">
        <v>9337</v>
      </c>
      <c r="AH37" s="1">
        <v>9491</v>
      </c>
      <c r="AI37" s="1">
        <v>9623</v>
      </c>
      <c r="AJ37" s="1">
        <v>9626</v>
      </c>
      <c r="AK37" s="1">
        <v>9539</v>
      </c>
      <c r="AL37" s="1">
        <v>9364</v>
      </c>
      <c r="AM37" s="1">
        <v>9162</v>
      </c>
      <c r="AN37" s="1">
        <v>8961</v>
      </c>
      <c r="AO37" s="1">
        <v>8633</v>
      </c>
    </row>
    <row r="38" spans="2:41" ht="12.75">
      <c r="B38" s="2">
        <f t="shared" si="0"/>
        <v>28</v>
      </c>
      <c r="C38" s="1">
        <v>6842</v>
      </c>
      <c r="D38" s="1">
        <v>7221</v>
      </c>
      <c r="E38" s="1">
        <v>7286</v>
      </c>
      <c r="F38" s="1">
        <v>7258</v>
      </c>
      <c r="G38" s="1">
        <v>7160</v>
      </c>
      <c r="H38" s="1">
        <v>7315</v>
      </c>
      <c r="I38" s="1">
        <v>7358</v>
      </c>
      <c r="J38" s="1">
        <v>7241</v>
      </c>
      <c r="K38" s="1">
        <v>7176</v>
      </c>
      <c r="L38" s="1">
        <v>7136</v>
      </c>
      <c r="M38" s="1">
        <v>7193</v>
      </c>
      <c r="N38" s="1">
        <v>7339</v>
      </c>
      <c r="O38" s="1">
        <v>7494</v>
      </c>
      <c r="P38" s="1">
        <v>7645</v>
      </c>
      <c r="Q38" s="1">
        <v>7809</v>
      </c>
      <c r="R38" s="1">
        <v>7951</v>
      </c>
      <c r="S38" s="1">
        <v>8037</v>
      </c>
      <c r="T38" s="1">
        <v>8074</v>
      </c>
      <c r="U38" s="1">
        <v>8143</v>
      </c>
      <c r="V38" s="1">
        <v>8263</v>
      </c>
      <c r="W38" s="1">
        <v>8393</v>
      </c>
      <c r="X38" s="1">
        <v>8526</v>
      </c>
      <c r="Y38" s="1">
        <v>8647</v>
      </c>
      <c r="Z38" s="1">
        <v>8733</v>
      </c>
      <c r="AA38" s="1">
        <v>8791</v>
      </c>
      <c r="AB38" s="1">
        <v>8863</v>
      </c>
      <c r="AC38" s="1">
        <v>8939</v>
      </c>
      <c r="AD38" s="1">
        <v>9016</v>
      </c>
      <c r="AE38" s="1">
        <v>9106</v>
      </c>
      <c r="AF38" s="1">
        <v>9220</v>
      </c>
      <c r="AG38" s="1">
        <v>9341</v>
      </c>
      <c r="AH38" s="1">
        <v>9519</v>
      </c>
      <c r="AI38" s="1">
        <v>9727</v>
      </c>
      <c r="AJ38" s="1">
        <v>9848</v>
      </c>
      <c r="AK38" s="1">
        <v>9855</v>
      </c>
      <c r="AL38" s="1">
        <v>9762</v>
      </c>
      <c r="AM38" s="1">
        <v>9643</v>
      </c>
      <c r="AN38" s="1">
        <v>9474</v>
      </c>
      <c r="AO38" s="1">
        <v>9143</v>
      </c>
    </row>
    <row r="39" spans="2:41" ht="12.75">
      <c r="B39" s="2">
        <f t="shared" si="0"/>
        <v>29</v>
      </c>
      <c r="C39" s="1">
        <v>6051</v>
      </c>
      <c r="D39" s="1">
        <v>6542</v>
      </c>
      <c r="E39" s="1">
        <v>6900</v>
      </c>
      <c r="F39" s="1">
        <v>6997</v>
      </c>
      <c r="G39" s="1">
        <v>7022</v>
      </c>
      <c r="H39" s="1">
        <v>7003</v>
      </c>
      <c r="I39" s="1">
        <v>7168</v>
      </c>
      <c r="J39" s="1">
        <v>7223</v>
      </c>
      <c r="K39" s="1">
        <v>7168</v>
      </c>
      <c r="L39" s="1">
        <v>7134</v>
      </c>
      <c r="M39" s="1">
        <v>7107</v>
      </c>
      <c r="N39" s="1">
        <v>7176</v>
      </c>
      <c r="O39" s="1">
        <v>7326</v>
      </c>
      <c r="P39" s="1">
        <v>7480</v>
      </c>
      <c r="Q39" s="1">
        <v>7630</v>
      </c>
      <c r="R39" s="1">
        <v>7781</v>
      </c>
      <c r="S39" s="1">
        <v>7906</v>
      </c>
      <c r="T39" s="1">
        <v>7994</v>
      </c>
      <c r="U39" s="1">
        <v>8042</v>
      </c>
      <c r="V39" s="1">
        <v>8122</v>
      </c>
      <c r="W39" s="1">
        <v>8279</v>
      </c>
      <c r="X39" s="1">
        <v>8446</v>
      </c>
      <c r="Y39" s="1">
        <v>8583</v>
      </c>
      <c r="Z39" s="1">
        <v>8711</v>
      </c>
      <c r="AA39" s="1">
        <v>8808</v>
      </c>
      <c r="AB39" s="1">
        <v>8863</v>
      </c>
      <c r="AC39" s="1">
        <v>8926</v>
      </c>
      <c r="AD39" s="1">
        <v>9017</v>
      </c>
      <c r="AE39" s="1">
        <v>9121</v>
      </c>
      <c r="AF39" s="1">
        <v>9240</v>
      </c>
      <c r="AG39" s="1">
        <v>9353</v>
      </c>
      <c r="AH39" s="1">
        <v>9512</v>
      </c>
      <c r="AI39" s="1">
        <v>9741</v>
      </c>
      <c r="AJ39" s="1">
        <v>9937</v>
      </c>
      <c r="AK39" s="1">
        <v>10061</v>
      </c>
      <c r="AL39" s="1">
        <v>10062</v>
      </c>
      <c r="AM39" s="1">
        <v>10021</v>
      </c>
      <c r="AN39" s="1">
        <v>9930</v>
      </c>
      <c r="AO39" s="1">
        <v>9640</v>
      </c>
    </row>
    <row r="40" spans="2:41" ht="12.75">
      <c r="B40" s="2">
        <f t="shared" si="0"/>
        <v>30</v>
      </c>
      <c r="C40" s="1">
        <v>5514</v>
      </c>
      <c r="D40" s="1">
        <v>5154</v>
      </c>
      <c r="E40" s="1">
        <v>5651</v>
      </c>
      <c r="F40" s="1">
        <v>6049</v>
      </c>
      <c r="G40" s="1">
        <v>6264</v>
      </c>
      <c r="H40" s="1">
        <v>6450</v>
      </c>
      <c r="I40" s="1">
        <v>6596</v>
      </c>
      <c r="J40" s="1">
        <v>6834</v>
      </c>
      <c r="K40" s="1">
        <v>6984</v>
      </c>
      <c r="L40" s="1">
        <v>7086</v>
      </c>
      <c r="M40" s="1">
        <v>7123</v>
      </c>
      <c r="N40" s="1">
        <v>7093</v>
      </c>
      <c r="O40" s="1">
        <v>7164</v>
      </c>
      <c r="P40" s="1">
        <v>7310</v>
      </c>
      <c r="Q40" s="1">
        <v>7465</v>
      </c>
      <c r="R40" s="1">
        <v>7602</v>
      </c>
      <c r="S40" s="1">
        <v>7737</v>
      </c>
      <c r="T40" s="1">
        <v>7863</v>
      </c>
      <c r="U40" s="1">
        <v>7959</v>
      </c>
      <c r="V40" s="1">
        <v>8016</v>
      </c>
      <c r="W40" s="1">
        <v>8132</v>
      </c>
      <c r="X40" s="1">
        <v>8327</v>
      </c>
      <c r="Y40" s="1">
        <v>8497</v>
      </c>
      <c r="Z40" s="1">
        <v>8642</v>
      </c>
      <c r="AA40" s="1">
        <v>8781</v>
      </c>
      <c r="AB40" s="1">
        <v>8873</v>
      </c>
      <c r="AC40" s="1">
        <v>8921</v>
      </c>
      <c r="AD40" s="1">
        <v>8997</v>
      </c>
      <c r="AE40" s="1">
        <v>9115</v>
      </c>
      <c r="AF40" s="1">
        <v>9246</v>
      </c>
      <c r="AG40" s="1">
        <v>9364</v>
      </c>
      <c r="AH40" s="1">
        <v>9515</v>
      </c>
      <c r="AI40" s="1">
        <v>9720</v>
      </c>
      <c r="AJ40" s="1">
        <v>9935</v>
      </c>
      <c r="AK40" s="1">
        <v>10133</v>
      </c>
      <c r="AL40" s="1">
        <v>10252</v>
      </c>
      <c r="AM40" s="1">
        <v>10304</v>
      </c>
      <c r="AN40" s="1">
        <v>10291</v>
      </c>
      <c r="AO40" s="1">
        <v>10090</v>
      </c>
    </row>
    <row r="41" spans="2:41" ht="12.75">
      <c r="B41" s="2">
        <f t="shared" si="0"/>
        <v>31</v>
      </c>
      <c r="C41" s="1">
        <v>6164</v>
      </c>
      <c r="D41" s="1">
        <v>6670</v>
      </c>
      <c r="E41" s="1">
        <v>6163</v>
      </c>
      <c r="F41" s="1">
        <v>6558</v>
      </c>
      <c r="G41" s="1">
        <v>6830</v>
      </c>
      <c r="H41" s="1">
        <v>6944</v>
      </c>
      <c r="I41" s="1">
        <v>7041</v>
      </c>
      <c r="J41" s="1">
        <v>7075</v>
      </c>
      <c r="K41" s="1">
        <v>7126</v>
      </c>
      <c r="L41" s="1">
        <v>7114</v>
      </c>
      <c r="M41" s="1">
        <v>7117</v>
      </c>
      <c r="N41" s="1">
        <v>7111</v>
      </c>
      <c r="O41" s="1">
        <v>7084</v>
      </c>
      <c r="P41" s="1">
        <v>7151</v>
      </c>
      <c r="Q41" s="1">
        <v>7298</v>
      </c>
      <c r="R41" s="1">
        <v>7439</v>
      </c>
      <c r="S41" s="1">
        <v>7559</v>
      </c>
      <c r="T41" s="1">
        <v>7696</v>
      </c>
      <c r="U41" s="1">
        <v>7831</v>
      </c>
      <c r="V41" s="1">
        <v>7934</v>
      </c>
      <c r="W41" s="1">
        <v>8025</v>
      </c>
      <c r="X41" s="1">
        <v>8177</v>
      </c>
      <c r="Y41" s="1">
        <v>8374</v>
      </c>
      <c r="Z41" s="1">
        <v>8552</v>
      </c>
      <c r="AA41" s="1">
        <v>8704</v>
      </c>
      <c r="AB41" s="1">
        <v>8837</v>
      </c>
      <c r="AC41" s="1">
        <v>8923</v>
      </c>
      <c r="AD41" s="1">
        <v>8983</v>
      </c>
      <c r="AE41" s="1">
        <v>9087</v>
      </c>
      <c r="AF41" s="1">
        <v>9234</v>
      </c>
      <c r="AG41" s="1">
        <v>9366</v>
      </c>
      <c r="AH41" s="1">
        <v>9518</v>
      </c>
      <c r="AI41" s="1">
        <v>9707</v>
      </c>
      <c r="AJ41" s="1">
        <v>9897</v>
      </c>
      <c r="AK41" s="1">
        <v>10114</v>
      </c>
      <c r="AL41" s="1">
        <v>10307</v>
      </c>
      <c r="AM41" s="1">
        <v>10472</v>
      </c>
      <c r="AN41" s="1">
        <v>10548</v>
      </c>
      <c r="AO41" s="1">
        <v>10436</v>
      </c>
    </row>
    <row r="42" spans="2:41" ht="12.75">
      <c r="B42" s="2">
        <f t="shared" si="0"/>
        <v>32</v>
      </c>
      <c r="C42" s="1">
        <v>4757</v>
      </c>
      <c r="D42" s="1">
        <v>5359</v>
      </c>
      <c r="E42" s="1">
        <v>5872</v>
      </c>
      <c r="F42" s="1">
        <v>5604</v>
      </c>
      <c r="G42" s="1">
        <v>6031</v>
      </c>
      <c r="H42" s="1">
        <v>6371</v>
      </c>
      <c r="I42" s="1">
        <v>6603</v>
      </c>
      <c r="J42" s="1">
        <v>6810</v>
      </c>
      <c r="K42" s="1">
        <v>6940</v>
      </c>
      <c r="L42" s="1">
        <v>7025</v>
      </c>
      <c r="M42" s="1">
        <v>7057</v>
      </c>
      <c r="N42" s="1">
        <v>7105</v>
      </c>
      <c r="O42" s="1">
        <v>7101</v>
      </c>
      <c r="P42" s="1">
        <v>7073</v>
      </c>
      <c r="Q42" s="1">
        <v>7139</v>
      </c>
      <c r="R42" s="1">
        <v>7273</v>
      </c>
      <c r="S42" s="1">
        <v>7400</v>
      </c>
      <c r="T42" s="1">
        <v>7518</v>
      </c>
      <c r="U42" s="1">
        <v>7660</v>
      </c>
      <c r="V42" s="1">
        <v>7803</v>
      </c>
      <c r="W42" s="1">
        <v>7941</v>
      </c>
      <c r="X42" s="1">
        <v>8068</v>
      </c>
      <c r="Y42" s="1">
        <v>8220</v>
      </c>
      <c r="Z42" s="1">
        <v>8422</v>
      </c>
      <c r="AA42" s="1">
        <v>8609</v>
      </c>
      <c r="AB42" s="1">
        <v>8754</v>
      </c>
      <c r="AC42" s="1">
        <v>8879</v>
      </c>
      <c r="AD42" s="1">
        <v>8978</v>
      </c>
      <c r="AE42" s="1">
        <v>9067</v>
      </c>
      <c r="AF42" s="1">
        <v>9196</v>
      </c>
      <c r="AG42" s="1">
        <v>9341</v>
      </c>
      <c r="AH42" s="1">
        <v>9509</v>
      </c>
      <c r="AI42" s="1">
        <v>9698</v>
      </c>
      <c r="AJ42" s="1">
        <v>9873</v>
      </c>
      <c r="AK42" s="1">
        <v>10063</v>
      </c>
      <c r="AL42" s="1">
        <v>10272</v>
      </c>
      <c r="AM42" s="1">
        <v>10505</v>
      </c>
      <c r="AN42" s="1">
        <v>10691</v>
      </c>
      <c r="AO42" s="1">
        <v>10670</v>
      </c>
    </row>
    <row r="43" spans="2:41" ht="12.75">
      <c r="B43" s="2">
        <f t="shared" si="0"/>
        <v>33</v>
      </c>
      <c r="C43" s="1">
        <v>5148</v>
      </c>
      <c r="D43" s="1">
        <v>4672</v>
      </c>
      <c r="E43" s="1">
        <v>5198</v>
      </c>
      <c r="F43" s="1">
        <v>5687</v>
      </c>
      <c r="G43" s="1">
        <v>5536</v>
      </c>
      <c r="H43" s="1">
        <v>5974</v>
      </c>
      <c r="I43" s="1">
        <v>6329</v>
      </c>
      <c r="J43" s="1">
        <v>6598</v>
      </c>
      <c r="K43" s="1">
        <v>6843</v>
      </c>
      <c r="L43" s="1">
        <v>7016</v>
      </c>
      <c r="M43" s="1">
        <v>7062</v>
      </c>
      <c r="N43" s="1">
        <v>7045</v>
      </c>
      <c r="O43" s="1">
        <v>7095</v>
      </c>
      <c r="P43" s="1">
        <v>7092</v>
      </c>
      <c r="Q43" s="1">
        <v>7063</v>
      </c>
      <c r="R43" s="1">
        <v>7116</v>
      </c>
      <c r="S43" s="1">
        <v>7235</v>
      </c>
      <c r="T43" s="1">
        <v>7364</v>
      </c>
      <c r="U43" s="1">
        <v>7487</v>
      </c>
      <c r="V43" s="1">
        <v>7635</v>
      </c>
      <c r="W43" s="1">
        <v>7810</v>
      </c>
      <c r="X43" s="1">
        <v>7980</v>
      </c>
      <c r="Y43" s="1">
        <v>8112</v>
      </c>
      <c r="Z43" s="1">
        <v>8268</v>
      </c>
      <c r="AA43" s="1">
        <v>8473</v>
      </c>
      <c r="AB43" s="1">
        <v>8652</v>
      </c>
      <c r="AC43" s="1">
        <v>8789</v>
      </c>
      <c r="AD43" s="1">
        <v>8926</v>
      </c>
      <c r="AE43" s="1">
        <v>9054</v>
      </c>
      <c r="AF43" s="1">
        <v>9167</v>
      </c>
      <c r="AG43" s="1">
        <v>9295</v>
      </c>
      <c r="AH43" s="1">
        <v>9472</v>
      </c>
      <c r="AI43" s="1">
        <v>9676</v>
      </c>
      <c r="AJ43" s="1">
        <v>9853</v>
      </c>
      <c r="AK43" s="1">
        <v>10027</v>
      </c>
      <c r="AL43" s="1">
        <v>10210</v>
      </c>
      <c r="AM43" s="1">
        <v>10455</v>
      </c>
      <c r="AN43" s="1">
        <v>10700</v>
      </c>
      <c r="AO43" s="1">
        <v>10794</v>
      </c>
    </row>
    <row r="44" spans="2:41" ht="12.75">
      <c r="B44" s="2">
        <f t="shared" si="0"/>
        <v>34</v>
      </c>
      <c r="C44" s="1">
        <v>5631</v>
      </c>
      <c r="D44" s="1">
        <v>5288</v>
      </c>
      <c r="E44" s="1">
        <v>4829</v>
      </c>
      <c r="F44" s="1">
        <v>5257</v>
      </c>
      <c r="G44" s="1">
        <v>5699</v>
      </c>
      <c r="H44" s="1">
        <v>5627</v>
      </c>
      <c r="I44" s="1">
        <v>6041</v>
      </c>
      <c r="J44" s="1">
        <v>6357</v>
      </c>
      <c r="K44" s="1">
        <v>6609</v>
      </c>
      <c r="L44" s="1">
        <v>6852</v>
      </c>
      <c r="M44" s="1">
        <v>7023</v>
      </c>
      <c r="N44" s="1">
        <v>7052</v>
      </c>
      <c r="O44" s="1">
        <v>7037</v>
      </c>
      <c r="P44" s="1">
        <v>7086</v>
      </c>
      <c r="Q44" s="1">
        <v>7083</v>
      </c>
      <c r="R44" s="1">
        <v>7044</v>
      </c>
      <c r="S44" s="1">
        <v>7082</v>
      </c>
      <c r="T44" s="1">
        <v>7198</v>
      </c>
      <c r="U44" s="1">
        <v>7332</v>
      </c>
      <c r="V44" s="1">
        <v>7458</v>
      </c>
      <c r="W44" s="1">
        <v>7637</v>
      </c>
      <c r="X44" s="1">
        <v>7844</v>
      </c>
      <c r="Y44" s="1">
        <v>8018</v>
      </c>
      <c r="Z44" s="1">
        <v>8156</v>
      </c>
      <c r="AA44" s="1">
        <v>8314</v>
      </c>
      <c r="AB44" s="1">
        <v>8514</v>
      </c>
      <c r="AC44" s="1">
        <v>8687</v>
      </c>
      <c r="AD44" s="1">
        <v>8833</v>
      </c>
      <c r="AE44" s="1">
        <v>8991</v>
      </c>
      <c r="AF44" s="1">
        <v>9142</v>
      </c>
      <c r="AG44" s="1">
        <v>9255</v>
      </c>
      <c r="AH44" s="1">
        <v>9416</v>
      </c>
      <c r="AI44" s="1">
        <v>9630</v>
      </c>
      <c r="AJ44" s="1">
        <v>9820</v>
      </c>
      <c r="AK44" s="1">
        <v>9995</v>
      </c>
      <c r="AL44" s="1">
        <v>10163</v>
      </c>
      <c r="AM44" s="1">
        <v>10381</v>
      </c>
      <c r="AN44" s="1">
        <v>10632</v>
      </c>
      <c r="AO44" s="1">
        <v>10790</v>
      </c>
    </row>
    <row r="45" spans="2:41" ht="12.75">
      <c r="B45" s="2">
        <f t="shared" si="0"/>
        <v>35</v>
      </c>
      <c r="C45" s="1">
        <v>6032</v>
      </c>
      <c r="D45" s="1">
        <v>5809</v>
      </c>
      <c r="E45" s="1">
        <v>5461</v>
      </c>
      <c r="F45" s="1">
        <v>5024</v>
      </c>
      <c r="G45" s="1">
        <v>5366</v>
      </c>
      <c r="H45" s="1">
        <v>5774</v>
      </c>
      <c r="I45" s="1">
        <v>5786</v>
      </c>
      <c r="J45" s="1">
        <v>6164</v>
      </c>
      <c r="K45" s="1">
        <v>6431</v>
      </c>
      <c r="L45" s="1">
        <v>6668</v>
      </c>
      <c r="M45" s="1">
        <v>6868</v>
      </c>
      <c r="N45" s="1">
        <v>7014</v>
      </c>
      <c r="O45" s="1">
        <v>7046</v>
      </c>
      <c r="P45" s="1">
        <v>7029</v>
      </c>
      <c r="Q45" s="1">
        <v>7076</v>
      </c>
      <c r="R45" s="1">
        <v>7064</v>
      </c>
      <c r="S45" s="1">
        <v>7015</v>
      </c>
      <c r="T45" s="1">
        <v>7049</v>
      </c>
      <c r="U45" s="1">
        <v>7167</v>
      </c>
      <c r="V45" s="1">
        <v>7304</v>
      </c>
      <c r="W45" s="1">
        <v>7459</v>
      </c>
      <c r="X45" s="1">
        <v>7665</v>
      </c>
      <c r="Y45" s="1">
        <v>7874</v>
      </c>
      <c r="Z45" s="1">
        <v>8057</v>
      </c>
      <c r="AA45" s="1">
        <v>8199</v>
      </c>
      <c r="AB45" s="1">
        <v>8351</v>
      </c>
      <c r="AC45" s="1">
        <v>8544</v>
      </c>
      <c r="AD45" s="1">
        <v>8726</v>
      </c>
      <c r="AE45" s="1">
        <v>8890</v>
      </c>
      <c r="AF45" s="1">
        <v>9068</v>
      </c>
      <c r="AG45" s="1">
        <v>9220</v>
      </c>
      <c r="AH45" s="1">
        <v>9368</v>
      </c>
      <c r="AI45" s="1">
        <v>9565</v>
      </c>
      <c r="AJ45" s="1">
        <v>9767</v>
      </c>
      <c r="AK45" s="1">
        <v>9954</v>
      </c>
      <c r="AL45" s="1">
        <v>10122</v>
      </c>
      <c r="AM45" s="1">
        <v>10321</v>
      </c>
      <c r="AN45" s="1">
        <v>10542</v>
      </c>
      <c r="AO45" s="1">
        <v>10714</v>
      </c>
    </row>
    <row r="46" spans="2:41" ht="12.75">
      <c r="B46" s="2">
        <f t="shared" si="0"/>
        <v>36</v>
      </c>
      <c r="C46" s="1">
        <v>6123</v>
      </c>
      <c r="D46" s="1">
        <v>6086</v>
      </c>
      <c r="E46" s="1">
        <v>5844</v>
      </c>
      <c r="F46" s="1">
        <v>5513</v>
      </c>
      <c r="G46" s="1">
        <v>5129</v>
      </c>
      <c r="H46" s="1">
        <v>5397</v>
      </c>
      <c r="I46" s="1">
        <v>5783</v>
      </c>
      <c r="J46" s="1">
        <v>5881</v>
      </c>
      <c r="K46" s="1">
        <v>6220</v>
      </c>
      <c r="L46" s="1">
        <v>6451</v>
      </c>
      <c r="M46" s="1">
        <v>6675</v>
      </c>
      <c r="N46" s="1">
        <v>6860</v>
      </c>
      <c r="O46" s="1">
        <v>7008</v>
      </c>
      <c r="P46" s="1">
        <v>7040</v>
      </c>
      <c r="Q46" s="1">
        <v>7023</v>
      </c>
      <c r="R46" s="1">
        <v>7062</v>
      </c>
      <c r="S46" s="1">
        <v>7037</v>
      </c>
      <c r="T46" s="1">
        <v>6983</v>
      </c>
      <c r="U46" s="1">
        <v>7021</v>
      </c>
      <c r="V46" s="1">
        <v>7140</v>
      </c>
      <c r="W46" s="1">
        <v>7303</v>
      </c>
      <c r="X46" s="1">
        <v>7485</v>
      </c>
      <c r="Y46" s="1">
        <v>7693</v>
      </c>
      <c r="Z46" s="1">
        <v>7908</v>
      </c>
      <c r="AA46" s="1">
        <v>8095</v>
      </c>
      <c r="AB46" s="1">
        <v>8234</v>
      </c>
      <c r="AC46" s="1">
        <v>8379</v>
      </c>
      <c r="AD46" s="1">
        <v>8580</v>
      </c>
      <c r="AE46" s="1">
        <v>8779</v>
      </c>
      <c r="AF46" s="1">
        <v>8962</v>
      </c>
      <c r="AG46" s="1">
        <v>9139</v>
      </c>
      <c r="AH46" s="1">
        <v>9319</v>
      </c>
      <c r="AI46" s="1">
        <v>9504</v>
      </c>
      <c r="AJ46" s="1">
        <v>9691</v>
      </c>
      <c r="AK46" s="1">
        <v>9891</v>
      </c>
      <c r="AL46" s="1">
        <v>10071</v>
      </c>
      <c r="AM46" s="1">
        <v>10269</v>
      </c>
      <c r="AN46" s="1">
        <v>10471</v>
      </c>
      <c r="AO46" s="1">
        <v>10620</v>
      </c>
    </row>
    <row r="47" spans="2:41" ht="12.75">
      <c r="B47" s="2">
        <f t="shared" si="0"/>
        <v>37</v>
      </c>
      <c r="C47" s="1">
        <v>6028</v>
      </c>
      <c r="D47" s="1">
        <v>5963</v>
      </c>
      <c r="E47" s="1">
        <v>5930</v>
      </c>
      <c r="F47" s="1">
        <v>5704</v>
      </c>
      <c r="G47" s="1">
        <v>5434</v>
      </c>
      <c r="H47" s="1">
        <v>5141</v>
      </c>
      <c r="I47" s="1">
        <v>5357</v>
      </c>
      <c r="J47" s="1">
        <v>5731</v>
      </c>
      <c r="K47" s="1">
        <v>5933</v>
      </c>
      <c r="L47" s="1">
        <v>6264</v>
      </c>
      <c r="M47" s="1">
        <v>6453</v>
      </c>
      <c r="N47" s="1">
        <v>6668</v>
      </c>
      <c r="O47" s="1">
        <v>6854</v>
      </c>
      <c r="P47" s="1">
        <v>7001</v>
      </c>
      <c r="Q47" s="1">
        <v>7033</v>
      </c>
      <c r="R47" s="1">
        <v>7008</v>
      </c>
      <c r="S47" s="1">
        <v>7034</v>
      </c>
      <c r="T47" s="1">
        <v>7009</v>
      </c>
      <c r="U47" s="1">
        <v>6960</v>
      </c>
      <c r="V47" s="1">
        <v>6996</v>
      </c>
      <c r="W47" s="1">
        <v>7138</v>
      </c>
      <c r="X47" s="1">
        <v>7326</v>
      </c>
      <c r="Y47" s="1">
        <v>7509</v>
      </c>
      <c r="Z47" s="1">
        <v>7720</v>
      </c>
      <c r="AA47" s="1">
        <v>7941</v>
      </c>
      <c r="AB47" s="1">
        <v>8127</v>
      </c>
      <c r="AC47" s="1">
        <v>8261</v>
      </c>
      <c r="AD47" s="1">
        <v>8413</v>
      </c>
      <c r="AE47" s="1">
        <v>8630</v>
      </c>
      <c r="AF47" s="1">
        <v>8848</v>
      </c>
      <c r="AG47" s="1">
        <v>9028</v>
      </c>
      <c r="AH47" s="1">
        <v>9231</v>
      </c>
      <c r="AI47" s="1">
        <v>9443</v>
      </c>
      <c r="AJ47" s="1">
        <v>9616</v>
      </c>
      <c r="AK47" s="1">
        <v>9801</v>
      </c>
      <c r="AL47" s="1">
        <v>9997</v>
      </c>
      <c r="AM47" s="1">
        <v>10209</v>
      </c>
      <c r="AN47" s="1">
        <v>10409</v>
      </c>
      <c r="AO47" s="1">
        <v>10546</v>
      </c>
    </row>
    <row r="48" spans="2:41" ht="12.75">
      <c r="B48" s="2">
        <f t="shared" si="0"/>
        <v>38</v>
      </c>
      <c r="C48" s="1">
        <v>6345</v>
      </c>
      <c r="D48" s="1">
        <v>6254</v>
      </c>
      <c r="E48" s="1">
        <v>6146</v>
      </c>
      <c r="F48" s="1">
        <v>6051</v>
      </c>
      <c r="G48" s="1">
        <v>5776</v>
      </c>
      <c r="H48" s="1">
        <v>5501</v>
      </c>
      <c r="I48" s="1">
        <v>5238</v>
      </c>
      <c r="J48" s="1">
        <v>5340</v>
      </c>
      <c r="K48" s="1">
        <v>5626</v>
      </c>
      <c r="L48" s="1">
        <v>5864</v>
      </c>
      <c r="M48" s="1">
        <v>6215</v>
      </c>
      <c r="N48" s="1">
        <v>6445</v>
      </c>
      <c r="O48" s="1">
        <v>6664</v>
      </c>
      <c r="P48" s="1">
        <v>6851</v>
      </c>
      <c r="Q48" s="1">
        <v>6997</v>
      </c>
      <c r="R48" s="1">
        <v>7020</v>
      </c>
      <c r="S48" s="1">
        <v>6984</v>
      </c>
      <c r="T48" s="1">
        <v>7009</v>
      </c>
      <c r="U48" s="1">
        <v>6989</v>
      </c>
      <c r="V48" s="1">
        <v>6940</v>
      </c>
      <c r="W48" s="1">
        <v>6996</v>
      </c>
      <c r="X48" s="1">
        <v>7159</v>
      </c>
      <c r="Y48" s="1">
        <v>7348</v>
      </c>
      <c r="Z48" s="1">
        <v>7534</v>
      </c>
      <c r="AA48" s="1">
        <v>7749</v>
      </c>
      <c r="AB48" s="1">
        <v>7968</v>
      </c>
      <c r="AC48" s="1">
        <v>8151</v>
      </c>
      <c r="AD48" s="1">
        <v>8292</v>
      </c>
      <c r="AE48" s="1">
        <v>8459</v>
      </c>
      <c r="AF48" s="1">
        <v>8692</v>
      </c>
      <c r="AG48" s="1">
        <v>8906</v>
      </c>
      <c r="AH48" s="1">
        <v>9113</v>
      </c>
      <c r="AI48" s="1">
        <v>9346</v>
      </c>
      <c r="AJ48" s="1">
        <v>9543</v>
      </c>
      <c r="AK48" s="1">
        <v>9710</v>
      </c>
      <c r="AL48" s="1">
        <v>9893</v>
      </c>
      <c r="AM48" s="1">
        <v>10121</v>
      </c>
      <c r="AN48" s="1">
        <v>10341</v>
      </c>
      <c r="AO48" s="1">
        <v>10474</v>
      </c>
    </row>
    <row r="49" spans="2:41" ht="12.75">
      <c r="B49" s="2">
        <f t="shared" si="0"/>
        <v>39</v>
      </c>
      <c r="C49" s="1">
        <v>6237</v>
      </c>
      <c r="D49" s="1">
        <v>6370</v>
      </c>
      <c r="E49" s="1">
        <v>6291</v>
      </c>
      <c r="F49" s="1">
        <v>6196</v>
      </c>
      <c r="G49" s="1">
        <v>6093</v>
      </c>
      <c r="H49" s="1">
        <v>5823</v>
      </c>
      <c r="I49" s="1">
        <v>5589</v>
      </c>
      <c r="J49" s="1">
        <v>5388</v>
      </c>
      <c r="K49" s="1">
        <v>5403</v>
      </c>
      <c r="L49" s="1">
        <v>5654</v>
      </c>
      <c r="M49" s="1">
        <v>5911</v>
      </c>
      <c r="N49" s="1">
        <v>6205</v>
      </c>
      <c r="O49" s="1">
        <v>6437</v>
      </c>
      <c r="P49" s="1">
        <v>6656</v>
      </c>
      <c r="Q49" s="1">
        <v>6844</v>
      </c>
      <c r="R49" s="1">
        <v>6984</v>
      </c>
      <c r="S49" s="1">
        <v>6997</v>
      </c>
      <c r="T49" s="1">
        <v>6960</v>
      </c>
      <c r="U49" s="1">
        <v>6987</v>
      </c>
      <c r="V49" s="1">
        <v>6968</v>
      </c>
      <c r="W49" s="1">
        <v>6940</v>
      </c>
      <c r="X49" s="1">
        <v>7015</v>
      </c>
      <c r="Y49" s="1">
        <v>7177</v>
      </c>
      <c r="Z49" s="1">
        <v>7371</v>
      </c>
      <c r="AA49" s="1">
        <v>7562</v>
      </c>
      <c r="AB49" s="1">
        <v>7772</v>
      </c>
      <c r="AC49" s="1">
        <v>7990</v>
      </c>
      <c r="AD49" s="1">
        <v>8181</v>
      </c>
      <c r="AE49" s="1">
        <v>8333</v>
      </c>
      <c r="AF49" s="1">
        <v>8513</v>
      </c>
      <c r="AG49" s="1">
        <v>8744</v>
      </c>
      <c r="AH49" s="1">
        <v>8988</v>
      </c>
      <c r="AI49" s="1">
        <v>9223</v>
      </c>
      <c r="AJ49" s="1">
        <v>9439</v>
      </c>
      <c r="AK49" s="1">
        <v>9631</v>
      </c>
      <c r="AL49" s="1">
        <v>9792</v>
      </c>
      <c r="AM49" s="1">
        <v>9998</v>
      </c>
      <c r="AN49" s="1">
        <v>10244</v>
      </c>
      <c r="AO49" s="1">
        <v>10397</v>
      </c>
    </row>
    <row r="50" spans="2:41" ht="12.75">
      <c r="B50" s="2">
        <f t="shared" si="0"/>
        <v>40</v>
      </c>
      <c r="C50" s="1">
        <v>6187</v>
      </c>
      <c r="D50" s="1">
        <v>6288</v>
      </c>
      <c r="E50" s="1">
        <v>6387</v>
      </c>
      <c r="F50" s="1">
        <v>6302</v>
      </c>
      <c r="G50" s="1">
        <v>6200</v>
      </c>
      <c r="H50" s="1">
        <v>6071</v>
      </c>
      <c r="I50" s="1">
        <v>5781</v>
      </c>
      <c r="J50" s="1">
        <v>5567</v>
      </c>
      <c r="K50" s="1">
        <v>5405</v>
      </c>
      <c r="L50" s="1">
        <v>5313</v>
      </c>
      <c r="M50" s="1">
        <v>5540</v>
      </c>
      <c r="N50" s="1">
        <v>5898</v>
      </c>
      <c r="O50" s="1">
        <v>6195</v>
      </c>
      <c r="P50" s="1">
        <v>6429</v>
      </c>
      <c r="Q50" s="1">
        <v>6651</v>
      </c>
      <c r="R50" s="1">
        <v>6833</v>
      </c>
      <c r="S50" s="1">
        <v>6962</v>
      </c>
      <c r="T50" s="1">
        <v>6976</v>
      </c>
      <c r="U50" s="1">
        <v>6943</v>
      </c>
      <c r="V50" s="1">
        <v>6969</v>
      </c>
      <c r="W50" s="1">
        <v>6967</v>
      </c>
      <c r="X50" s="1">
        <v>6956</v>
      </c>
      <c r="Y50" s="1">
        <v>7031</v>
      </c>
      <c r="Z50" s="1">
        <v>7198</v>
      </c>
      <c r="AA50" s="1">
        <v>7394</v>
      </c>
      <c r="AB50" s="1">
        <v>7582</v>
      </c>
      <c r="AC50" s="1">
        <v>7789</v>
      </c>
      <c r="AD50" s="1">
        <v>8012</v>
      </c>
      <c r="AE50" s="1">
        <v>8215</v>
      </c>
      <c r="AF50" s="1">
        <v>8381</v>
      </c>
      <c r="AG50" s="1">
        <v>8559</v>
      </c>
      <c r="AH50" s="1">
        <v>8817</v>
      </c>
      <c r="AI50" s="1">
        <v>9090</v>
      </c>
      <c r="AJ50" s="1">
        <v>9312</v>
      </c>
      <c r="AK50" s="1">
        <v>9521</v>
      </c>
      <c r="AL50" s="1">
        <v>9706</v>
      </c>
      <c r="AM50" s="1">
        <v>9891</v>
      </c>
      <c r="AN50" s="1">
        <v>10108</v>
      </c>
      <c r="AO50" s="1">
        <v>10300</v>
      </c>
    </row>
    <row r="51" spans="2:41" ht="12.75">
      <c r="B51" s="2">
        <f t="shared" si="0"/>
        <v>41</v>
      </c>
      <c r="C51" s="1">
        <v>6101</v>
      </c>
      <c r="D51" s="1">
        <v>6163</v>
      </c>
      <c r="E51" s="1">
        <v>6236</v>
      </c>
      <c r="F51" s="1">
        <v>6303</v>
      </c>
      <c r="G51" s="1">
        <v>6219</v>
      </c>
      <c r="H51" s="1">
        <v>6114</v>
      </c>
      <c r="I51" s="1">
        <v>5955</v>
      </c>
      <c r="J51" s="1">
        <v>5644</v>
      </c>
      <c r="K51" s="1">
        <v>5434</v>
      </c>
      <c r="L51" s="1">
        <v>5305</v>
      </c>
      <c r="M51" s="1">
        <v>5266</v>
      </c>
      <c r="N51" s="1">
        <v>5526</v>
      </c>
      <c r="O51" s="1">
        <v>5887</v>
      </c>
      <c r="P51" s="1">
        <v>6186</v>
      </c>
      <c r="Q51" s="1">
        <v>6422</v>
      </c>
      <c r="R51" s="1">
        <v>6639</v>
      </c>
      <c r="S51" s="1">
        <v>6814</v>
      </c>
      <c r="T51" s="1">
        <v>6942</v>
      </c>
      <c r="U51" s="1">
        <v>6959</v>
      </c>
      <c r="V51" s="1">
        <v>6927</v>
      </c>
      <c r="W51" s="1">
        <v>6968</v>
      </c>
      <c r="X51" s="1">
        <v>6982</v>
      </c>
      <c r="Y51" s="1">
        <v>6974</v>
      </c>
      <c r="Z51" s="1">
        <v>7051</v>
      </c>
      <c r="AA51" s="1">
        <v>7218</v>
      </c>
      <c r="AB51" s="1">
        <v>7411</v>
      </c>
      <c r="AC51" s="1">
        <v>7597</v>
      </c>
      <c r="AD51" s="1">
        <v>7806</v>
      </c>
      <c r="AE51" s="1">
        <v>8039</v>
      </c>
      <c r="AF51" s="1">
        <v>8255</v>
      </c>
      <c r="AG51" s="1">
        <v>8424</v>
      </c>
      <c r="AH51" s="1">
        <v>8626</v>
      </c>
      <c r="AI51" s="1">
        <v>8910</v>
      </c>
      <c r="AJ51" s="1">
        <v>9174</v>
      </c>
      <c r="AK51" s="1">
        <v>9390</v>
      </c>
      <c r="AL51" s="1">
        <v>9592</v>
      </c>
      <c r="AM51" s="1">
        <v>9800</v>
      </c>
      <c r="AN51" s="1">
        <v>9987</v>
      </c>
      <c r="AO51" s="1">
        <v>10160</v>
      </c>
    </row>
    <row r="52" spans="2:41" ht="12.75">
      <c r="B52" s="2">
        <f t="shared" si="0"/>
        <v>42</v>
      </c>
      <c r="C52" s="1">
        <v>6121</v>
      </c>
      <c r="D52" s="1">
        <v>6165</v>
      </c>
      <c r="E52" s="1">
        <v>6206</v>
      </c>
      <c r="F52" s="1">
        <v>6254</v>
      </c>
      <c r="G52" s="1">
        <v>6292</v>
      </c>
      <c r="H52" s="1">
        <v>6206</v>
      </c>
      <c r="I52" s="1">
        <v>6089</v>
      </c>
      <c r="J52" s="1">
        <v>5893</v>
      </c>
      <c r="K52" s="1">
        <v>5548</v>
      </c>
      <c r="L52" s="1">
        <v>5341</v>
      </c>
      <c r="M52" s="1">
        <v>5261</v>
      </c>
      <c r="N52" s="1">
        <v>5256</v>
      </c>
      <c r="O52" s="1">
        <v>5515</v>
      </c>
      <c r="P52" s="1">
        <v>5875</v>
      </c>
      <c r="Q52" s="1">
        <v>6175</v>
      </c>
      <c r="R52" s="1">
        <v>6407</v>
      </c>
      <c r="S52" s="1">
        <v>6619</v>
      </c>
      <c r="T52" s="1">
        <v>6795</v>
      </c>
      <c r="U52" s="1">
        <v>6925</v>
      </c>
      <c r="V52" s="1">
        <v>6944</v>
      </c>
      <c r="W52" s="1">
        <v>6924</v>
      </c>
      <c r="X52" s="1">
        <v>6978</v>
      </c>
      <c r="Y52" s="1">
        <v>6995</v>
      </c>
      <c r="Z52" s="1">
        <v>6990</v>
      </c>
      <c r="AA52" s="1">
        <v>7070</v>
      </c>
      <c r="AB52" s="1">
        <v>7234</v>
      </c>
      <c r="AC52" s="1">
        <v>7422</v>
      </c>
      <c r="AD52" s="1">
        <v>7609</v>
      </c>
      <c r="AE52" s="1">
        <v>7830</v>
      </c>
      <c r="AF52" s="1">
        <v>8074</v>
      </c>
      <c r="AG52" s="1">
        <v>8290</v>
      </c>
      <c r="AH52" s="1">
        <v>8483</v>
      </c>
      <c r="AI52" s="1">
        <v>8712</v>
      </c>
      <c r="AJ52" s="1">
        <v>8986</v>
      </c>
      <c r="AK52" s="1">
        <v>9244</v>
      </c>
      <c r="AL52" s="1">
        <v>9454</v>
      </c>
      <c r="AM52" s="1">
        <v>9679</v>
      </c>
      <c r="AN52" s="1">
        <v>9886</v>
      </c>
      <c r="AO52" s="1">
        <v>10027</v>
      </c>
    </row>
    <row r="53" spans="2:41" ht="12.75">
      <c r="B53" s="2">
        <f t="shared" si="0"/>
        <v>43</v>
      </c>
      <c r="C53" s="1">
        <v>6368</v>
      </c>
      <c r="D53" s="1">
        <v>6495</v>
      </c>
      <c r="E53" s="1">
        <v>6508</v>
      </c>
      <c r="F53" s="1">
        <v>6521</v>
      </c>
      <c r="G53" s="1">
        <v>6533</v>
      </c>
      <c r="H53" s="1">
        <v>6530</v>
      </c>
      <c r="I53" s="1">
        <v>6421</v>
      </c>
      <c r="J53" s="1">
        <v>6273</v>
      </c>
      <c r="K53" s="1">
        <v>6005</v>
      </c>
      <c r="L53" s="1">
        <v>5600</v>
      </c>
      <c r="M53" s="1">
        <v>5348</v>
      </c>
      <c r="N53" s="1">
        <v>5247</v>
      </c>
      <c r="O53" s="1">
        <v>5243</v>
      </c>
      <c r="P53" s="1">
        <v>5502</v>
      </c>
      <c r="Q53" s="1">
        <v>5864</v>
      </c>
      <c r="R53" s="1">
        <v>6161</v>
      </c>
      <c r="S53" s="1">
        <v>6387</v>
      </c>
      <c r="T53" s="1">
        <v>6600</v>
      </c>
      <c r="U53" s="1">
        <v>6779</v>
      </c>
      <c r="V53" s="1">
        <v>6911</v>
      </c>
      <c r="W53" s="1">
        <v>6940</v>
      </c>
      <c r="X53" s="1">
        <v>6932</v>
      </c>
      <c r="Y53" s="1">
        <v>6988</v>
      </c>
      <c r="Z53" s="1">
        <v>7009</v>
      </c>
      <c r="AA53" s="1">
        <v>7006</v>
      </c>
      <c r="AB53" s="1">
        <v>7083</v>
      </c>
      <c r="AC53" s="1">
        <v>7244</v>
      </c>
      <c r="AD53" s="1">
        <v>7433</v>
      </c>
      <c r="AE53" s="1">
        <v>7627</v>
      </c>
      <c r="AF53" s="1">
        <v>7857</v>
      </c>
      <c r="AG53" s="1">
        <v>8103</v>
      </c>
      <c r="AH53" s="1">
        <v>8345</v>
      </c>
      <c r="AI53" s="1">
        <v>8566</v>
      </c>
      <c r="AJ53" s="1">
        <v>8784</v>
      </c>
      <c r="AK53" s="1">
        <v>9048</v>
      </c>
      <c r="AL53" s="1">
        <v>9301</v>
      </c>
      <c r="AM53" s="1">
        <v>9532</v>
      </c>
      <c r="AN53" s="1">
        <v>9760</v>
      </c>
      <c r="AO53" s="1">
        <v>9922</v>
      </c>
    </row>
    <row r="54" spans="2:41" ht="12.75">
      <c r="B54" s="2">
        <f t="shared" si="0"/>
        <v>44</v>
      </c>
      <c r="C54" s="1">
        <v>6071</v>
      </c>
      <c r="D54" s="1">
        <v>6120</v>
      </c>
      <c r="E54" s="1">
        <v>6240</v>
      </c>
      <c r="F54" s="1">
        <v>6261</v>
      </c>
      <c r="G54" s="1">
        <v>6286</v>
      </c>
      <c r="H54" s="1">
        <v>6305</v>
      </c>
      <c r="I54" s="1">
        <v>6300</v>
      </c>
      <c r="J54" s="1">
        <v>6216</v>
      </c>
      <c r="K54" s="1">
        <v>6074</v>
      </c>
      <c r="L54" s="1">
        <v>5799</v>
      </c>
      <c r="M54" s="1">
        <v>5490</v>
      </c>
      <c r="N54" s="1">
        <v>5333</v>
      </c>
      <c r="O54" s="1">
        <v>5233</v>
      </c>
      <c r="P54" s="1">
        <v>5231</v>
      </c>
      <c r="Q54" s="1">
        <v>5491</v>
      </c>
      <c r="R54" s="1">
        <v>5849</v>
      </c>
      <c r="S54" s="1">
        <v>6141</v>
      </c>
      <c r="T54" s="1">
        <v>6368</v>
      </c>
      <c r="U54" s="1">
        <v>6584</v>
      </c>
      <c r="V54" s="1">
        <v>6765</v>
      </c>
      <c r="W54" s="1">
        <v>6906</v>
      </c>
      <c r="X54" s="1">
        <v>6947</v>
      </c>
      <c r="Y54" s="1">
        <v>6942</v>
      </c>
      <c r="Z54" s="1">
        <v>6999</v>
      </c>
      <c r="AA54" s="1">
        <v>7021</v>
      </c>
      <c r="AB54" s="1">
        <v>7016</v>
      </c>
      <c r="AC54" s="1">
        <v>7089</v>
      </c>
      <c r="AD54" s="1">
        <v>7254</v>
      </c>
      <c r="AE54" s="1">
        <v>7450</v>
      </c>
      <c r="AF54" s="1">
        <v>7652</v>
      </c>
      <c r="AG54" s="1">
        <v>7881</v>
      </c>
      <c r="AH54" s="1">
        <v>8150</v>
      </c>
      <c r="AI54" s="1">
        <v>8419</v>
      </c>
      <c r="AJ54" s="1">
        <v>8632</v>
      </c>
      <c r="AK54" s="1">
        <v>8843</v>
      </c>
      <c r="AL54" s="1">
        <v>9101</v>
      </c>
      <c r="AM54" s="1">
        <v>9370</v>
      </c>
      <c r="AN54" s="1">
        <v>9608</v>
      </c>
      <c r="AO54" s="1">
        <v>9793</v>
      </c>
    </row>
    <row r="55" spans="2:41" ht="12.75">
      <c r="B55" s="2">
        <f t="shared" si="0"/>
        <v>45</v>
      </c>
      <c r="C55" s="1">
        <v>6048</v>
      </c>
      <c r="D55" s="1">
        <v>6053</v>
      </c>
      <c r="E55" s="1">
        <v>6096</v>
      </c>
      <c r="F55" s="1">
        <v>6203</v>
      </c>
      <c r="G55" s="1">
        <v>6226</v>
      </c>
      <c r="H55" s="1">
        <v>6253</v>
      </c>
      <c r="I55" s="1">
        <v>6262</v>
      </c>
      <c r="J55" s="1">
        <v>6240</v>
      </c>
      <c r="K55" s="1">
        <v>6152</v>
      </c>
      <c r="L55" s="1">
        <v>6006</v>
      </c>
      <c r="M55" s="1">
        <v>5751</v>
      </c>
      <c r="N55" s="1">
        <v>5473</v>
      </c>
      <c r="O55" s="1">
        <v>5319</v>
      </c>
      <c r="P55" s="1">
        <v>5221</v>
      </c>
      <c r="Q55" s="1">
        <v>5217</v>
      </c>
      <c r="R55" s="1">
        <v>5471</v>
      </c>
      <c r="S55" s="1">
        <v>5825</v>
      </c>
      <c r="T55" s="1">
        <v>6118</v>
      </c>
      <c r="U55" s="1">
        <v>6350</v>
      </c>
      <c r="V55" s="1">
        <v>6571</v>
      </c>
      <c r="W55" s="1">
        <v>6760</v>
      </c>
      <c r="X55" s="1">
        <v>6912</v>
      </c>
      <c r="Y55" s="1">
        <v>6955</v>
      </c>
      <c r="Z55" s="1">
        <v>6950</v>
      </c>
      <c r="AA55" s="1">
        <v>7008</v>
      </c>
      <c r="AB55" s="1">
        <v>7029</v>
      </c>
      <c r="AC55" s="1">
        <v>7022</v>
      </c>
      <c r="AD55" s="1">
        <v>7098</v>
      </c>
      <c r="AE55" s="1">
        <v>7268</v>
      </c>
      <c r="AF55" s="1">
        <v>7474</v>
      </c>
      <c r="AG55" s="1">
        <v>7675</v>
      </c>
      <c r="AH55" s="1">
        <v>7924</v>
      </c>
      <c r="AI55" s="1">
        <v>8218</v>
      </c>
      <c r="AJ55" s="1">
        <v>8480</v>
      </c>
      <c r="AK55" s="1">
        <v>8687</v>
      </c>
      <c r="AL55" s="1">
        <v>8892</v>
      </c>
      <c r="AM55" s="1">
        <v>9165</v>
      </c>
      <c r="AN55" s="1">
        <v>9438</v>
      </c>
      <c r="AO55" s="1">
        <v>9635</v>
      </c>
    </row>
    <row r="56" spans="2:41" ht="12.75">
      <c r="B56" s="2">
        <f t="shared" si="0"/>
        <v>46</v>
      </c>
      <c r="C56" s="1">
        <v>6000</v>
      </c>
      <c r="D56" s="1">
        <v>6065</v>
      </c>
      <c r="E56" s="1">
        <v>6073</v>
      </c>
      <c r="F56" s="1">
        <v>6118</v>
      </c>
      <c r="G56" s="1">
        <v>6225</v>
      </c>
      <c r="H56" s="1">
        <v>6251</v>
      </c>
      <c r="I56" s="1">
        <v>6282</v>
      </c>
      <c r="J56" s="1">
        <v>6289</v>
      </c>
      <c r="K56" s="1">
        <v>6244</v>
      </c>
      <c r="L56" s="1">
        <v>6160</v>
      </c>
      <c r="M56" s="1">
        <v>6009</v>
      </c>
      <c r="N56" s="1">
        <v>5736</v>
      </c>
      <c r="O56" s="1">
        <v>5459</v>
      </c>
      <c r="P56" s="1">
        <v>5304</v>
      </c>
      <c r="Q56" s="1">
        <v>5206</v>
      </c>
      <c r="R56" s="1">
        <v>5198</v>
      </c>
      <c r="S56" s="1">
        <v>5446</v>
      </c>
      <c r="T56" s="1">
        <v>5802</v>
      </c>
      <c r="U56" s="1">
        <v>6100</v>
      </c>
      <c r="V56" s="1">
        <v>6335</v>
      </c>
      <c r="W56" s="1">
        <v>6563</v>
      </c>
      <c r="X56" s="1">
        <v>6761</v>
      </c>
      <c r="Y56" s="1">
        <v>6914</v>
      </c>
      <c r="Z56" s="1">
        <v>6961</v>
      </c>
      <c r="AA56" s="1">
        <v>6958</v>
      </c>
      <c r="AB56" s="1">
        <v>7012</v>
      </c>
      <c r="AC56" s="1">
        <v>7032</v>
      </c>
      <c r="AD56" s="1">
        <v>7028</v>
      </c>
      <c r="AE56" s="1">
        <v>7111</v>
      </c>
      <c r="AF56" s="1">
        <v>7289</v>
      </c>
      <c r="AG56" s="1">
        <v>7492</v>
      </c>
      <c r="AH56" s="1">
        <v>7713</v>
      </c>
      <c r="AI56" s="1">
        <v>7985</v>
      </c>
      <c r="AJ56" s="1">
        <v>8273</v>
      </c>
      <c r="AK56" s="1">
        <v>8529</v>
      </c>
      <c r="AL56" s="1">
        <v>8731</v>
      </c>
      <c r="AM56" s="1">
        <v>8950</v>
      </c>
      <c r="AN56" s="1">
        <v>9226</v>
      </c>
      <c r="AO56" s="1">
        <v>9466</v>
      </c>
    </row>
    <row r="57" spans="2:41" ht="12.75">
      <c r="B57" s="2">
        <f t="shared" si="0"/>
        <v>47</v>
      </c>
      <c r="C57" s="1">
        <v>6100</v>
      </c>
      <c r="D57" s="1">
        <v>6035</v>
      </c>
      <c r="E57" s="1">
        <v>6082</v>
      </c>
      <c r="F57" s="1">
        <v>6087</v>
      </c>
      <c r="G57" s="1">
        <v>6127</v>
      </c>
      <c r="H57" s="1">
        <v>6214</v>
      </c>
      <c r="I57" s="1">
        <v>6230</v>
      </c>
      <c r="J57" s="1">
        <v>6253</v>
      </c>
      <c r="K57" s="1">
        <v>6234</v>
      </c>
      <c r="L57" s="1">
        <v>6155</v>
      </c>
      <c r="M57" s="1">
        <v>6101</v>
      </c>
      <c r="N57" s="1">
        <v>5991</v>
      </c>
      <c r="O57" s="1">
        <v>5721</v>
      </c>
      <c r="P57" s="1">
        <v>5444</v>
      </c>
      <c r="Q57" s="1">
        <v>5290</v>
      </c>
      <c r="R57" s="1">
        <v>5190</v>
      </c>
      <c r="S57" s="1">
        <v>5176</v>
      </c>
      <c r="T57" s="1">
        <v>5423</v>
      </c>
      <c r="U57" s="1">
        <v>5781</v>
      </c>
      <c r="V57" s="1">
        <v>6081</v>
      </c>
      <c r="W57" s="1">
        <v>6326</v>
      </c>
      <c r="X57" s="1">
        <v>6564</v>
      </c>
      <c r="Y57" s="1">
        <v>6760</v>
      </c>
      <c r="Z57" s="1">
        <v>6916</v>
      </c>
      <c r="AA57" s="1">
        <v>6965</v>
      </c>
      <c r="AB57" s="1">
        <v>6959</v>
      </c>
      <c r="AC57" s="1">
        <v>7013</v>
      </c>
      <c r="AD57" s="1">
        <v>7037</v>
      </c>
      <c r="AE57" s="1">
        <v>7039</v>
      </c>
      <c r="AF57" s="1">
        <v>7128</v>
      </c>
      <c r="AG57" s="1">
        <v>7304</v>
      </c>
      <c r="AH57" s="1">
        <v>7524</v>
      </c>
      <c r="AI57" s="1">
        <v>7766</v>
      </c>
      <c r="AJ57" s="1">
        <v>8034</v>
      </c>
      <c r="AK57" s="1">
        <v>8316</v>
      </c>
      <c r="AL57" s="1">
        <v>8568</v>
      </c>
      <c r="AM57" s="1">
        <v>8782</v>
      </c>
      <c r="AN57" s="1">
        <v>9007</v>
      </c>
      <c r="AO57" s="1">
        <v>9252</v>
      </c>
    </row>
    <row r="58" spans="2:41" ht="12.75">
      <c r="B58" s="2">
        <f t="shared" si="0"/>
        <v>48</v>
      </c>
      <c r="C58" s="1">
        <v>6006</v>
      </c>
      <c r="D58" s="1">
        <v>6012</v>
      </c>
      <c r="E58" s="1">
        <v>5955</v>
      </c>
      <c r="F58" s="1">
        <v>5998</v>
      </c>
      <c r="G58" s="1">
        <v>6016</v>
      </c>
      <c r="H58" s="1">
        <v>6057</v>
      </c>
      <c r="I58" s="1">
        <v>6136</v>
      </c>
      <c r="J58" s="1">
        <v>6157</v>
      </c>
      <c r="K58" s="1">
        <v>6179</v>
      </c>
      <c r="L58" s="1">
        <v>6149</v>
      </c>
      <c r="M58" s="1">
        <v>6099</v>
      </c>
      <c r="N58" s="1">
        <v>6082</v>
      </c>
      <c r="O58" s="1">
        <v>5973</v>
      </c>
      <c r="P58" s="1">
        <v>5703</v>
      </c>
      <c r="Q58" s="1">
        <v>5427</v>
      </c>
      <c r="R58" s="1">
        <v>5271</v>
      </c>
      <c r="S58" s="1">
        <v>5166</v>
      </c>
      <c r="T58" s="1">
        <v>5153</v>
      </c>
      <c r="U58" s="1">
        <v>5402</v>
      </c>
      <c r="V58" s="1">
        <v>5761</v>
      </c>
      <c r="W58" s="1">
        <v>6069</v>
      </c>
      <c r="X58" s="1">
        <v>6323</v>
      </c>
      <c r="Y58" s="1">
        <v>6562</v>
      </c>
      <c r="Z58" s="1">
        <v>6760</v>
      </c>
      <c r="AA58" s="1">
        <v>6918</v>
      </c>
      <c r="AB58" s="1">
        <v>6967</v>
      </c>
      <c r="AC58" s="1">
        <v>6960</v>
      </c>
      <c r="AD58" s="1">
        <v>7014</v>
      </c>
      <c r="AE58" s="1">
        <v>7042</v>
      </c>
      <c r="AF58" s="1">
        <v>7050</v>
      </c>
      <c r="AG58" s="1">
        <v>7139</v>
      </c>
      <c r="AH58" s="1">
        <v>7332</v>
      </c>
      <c r="AI58" s="1">
        <v>7570</v>
      </c>
      <c r="AJ58" s="1">
        <v>7808</v>
      </c>
      <c r="AK58" s="1">
        <v>8071</v>
      </c>
      <c r="AL58" s="1">
        <v>8349</v>
      </c>
      <c r="AM58" s="1">
        <v>8613</v>
      </c>
      <c r="AN58" s="1">
        <v>8833</v>
      </c>
      <c r="AO58" s="1">
        <v>9027</v>
      </c>
    </row>
    <row r="59" spans="2:41" ht="12.75">
      <c r="B59" s="2">
        <f t="shared" si="0"/>
        <v>49</v>
      </c>
      <c r="C59" s="1">
        <v>5839</v>
      </c>
      <c r="D59" s="1">
        <v>5933</v>
      </c>
      <c r="E59" s="1">
        <v>5946</v>
      </c>
      <c r="F59" s="1">
        <v>5902</v>
      </c>
      <c r="G59" s="1">
        <v>5950</v>
      </c>
      <c r="H59" s="1">
        <v>5980</v>
      </c>
      <c r="I59" s="1">
        <v>6024</v>
      </c>
      <c r="J59" s="1">
        <v>6099</v>
      </c>
      <c r="K59" s="1">
        <v>6120</v>
      </c>
      <c r="L59" s="1">
        <v>6144</v>
      </c>
      <c r="M59" s="1">
        <v>6126</v>
      </c>
      <c r="N59" s="1">
        <v>6079</v>
      </c>
      <c r="O59" s="1">
        <v>6061</v>
      </c>
      <c r="P59" s="1">
        <v>5953</v>
      </c>
      <c r="Q59" s="1">
        <v>5685</v>
      </c>
      <c r="R59" s="1">
        <v>5405</v>
      </c>
      <c r="S59" s="1">
        <v>5243</v>
      </c>
      <c r="T59" s="1">
        <v>5141</v>
      </c>
      <c r="U59" s="1">
        <v>5131</v>
      </c>
      <c r="V59" s="1">
        <v>5381</v>
      </c>
      <c r="W59" s="1">
        <v>5748</v>
      </c>
      <c r="X59" s="1">
        <v>6063</v>
      </c>
      <c r="Y59" s="1">
        <v>6319</v>
      </c>
      <c r="Z59" s="1">
        <v>6559</v>
      </c>
      <c r="AA59" s="1">
        <v>6757</v>
      </c>
      <c r="AB59" s="1">
        <v>6918</v>
      </c>
      <c r="AC59" s="1">
        <v>6965</v>
      </c>
      <c r="AD59" s="1">
        <v>6957</v>
      </c>
      <c r="AE59" s="1">
        <v>7015</v>
      </c>
      <c r="AF59" s="1">
        <v>7050</v>
      </c>
      <c r="AG59" s="1">
        <v>7059</v>
      </c>
      <c r="AH59" s="1">
        <v>7162</v>
      </c>
      <c r="AI59" s="1">
        <v>7372</v>
      </c>
      <c r="AJ59" s="1">
        <v>7608</v>
      </c>
      <c r="AK59" s="1">
        <v>7842</v>
      </c>
      <c r="AL59" s="1">
        <v>8099</v>
      </c>
      <c r="AM59" s="1">
        <v>8387</v>
      </c>
      <c r="AN59" s="1">
        <v>8655</v>
      </c>
      <c r="AO59" s="1">
        <v>8847</v>
      </c>
    </row>
    <row r="60" spans="2:41" ht="12.75">
      <c r="B60" s="2">
        <f t="shared" si="0"/>
        <v>50</v>
      </c>
      <c r="C60" s="1">
        <v>5522</v>
      </c>
      <c r="D60" s="1">
        <v>5732</v>
      </c>
      <c r="E60" s="1">
        <v>5837</v>
      </c>
      <c r="F60" s="1">
        <v>5870</v>
      </c>
      <c r="G60" s="1">
        <v>5855</v>
      </c>
      <c r="H60" s="1">
        <v>5917</v>
      </c>
      <c r="I60" s="1">
        <v>5964</v>
      </c>
      <c r="J60" s="1">
        <v>6025</v>
      </c>
      <c r="K60" s="1">
        <v>6099</v>
      </c>
      <c r="L60" s="1">
        <v>6132</v>
      </c>
      <c r="M60" s="1">
        <v>6144</v>
      </c>
      <c r="N60" s="1">
        <v>6106</v>
      </c>
      <c r="O60" s="1">
        <v>6059</v>
      </c>
      <c r="P60" s="1">
        <v>6041</v>
      </c>
      <c r="Q60" s="1">
        <v>5933</v>
      </c>
      <c r="R60" s="1">
        <v>5662</v>
      </c>
      <c r="S60" s="1">
        <v>5378</v>
      </c>
      <c r="T60" s="1">
        <v>5218</v>
      </c>
      <c r="U60" s="1">
        <v>5118</v>
      </c>
      <c r="V60" s="1">
        <v>5110</v>
      </c>
      <c r="W60" s="1">
        <v>5367</v>
      </c>
      <c r="X60" s="1">
        <v>5742</v>
      </c>
      <c r="Y60" s="1">
        <v>6058</v>
      </c>
      <c r="Z60" s="1">
        <v>6315</v>
      </c>
      <c r="AA60" s="1">
        <v>6554</v>
      </c>
      <c r="AB60" s="1">
        <v>6753</v>
      </c>
      <c r="AC60" s="1">
        <v>6915</v>
      </c>
      <c r="AD60" s="1">
        <v>6961</v>
      </c>
      <c r="AE60" s="1">
        <v>6956</v>
      </c>
      <c r="AF60" s="1">
        <v>7020</v>
      </c>
      <c r="AG60" s="1">
        <v>7056</v>
      </c>
      <c r="AH60" s="1">
        <v>7077</v>
      </c>
      <c r="AI60" s="1">
        <v>7197</v>
      </c>
      <c r="AJ60" s="1">
        <v>7405</v>
      </c>
      <c r="AK60" s="1">
        <v>7634</v>
      </c>
      <c r="AL60" s="1">
        <v>7865</v>
      </c>
      <c r="AM60" s="1">
        <v>8132</v>
      </c>
      <c r="AN60" s="1">
        <v>8423</v>
      </c>
      <c r="AO60" s="1">
        <v>8665</v>
      </c>
    </row>
    <row r="61" spans="2:41" ht="12.75">
      <c r="B61" s="2">
        <f t="shared" si="0"/>
        <v>51</v>
      </c>
      <c r="C61" s="1">
        <v>5203</v>
      </c>
      <c r="D61" s="1">
        <v>5543</v>
      </c>
      <c r="E61" s="1">
        <v>5744</v>
      </c>
      <c r="F61" s="1">
        <v>5848</v>
      </c>
      <c r="G61" s="1">
        <v>5890</v>
      </c>
      <c r="H61" s="1">
        <v>5881</v>
      </c>
      <c r="I61" s="1">
        <v>5932</v>
      </c>
      <c r="J61" s="1">
        <v>5982</v>
      </c>
      <c r="K61" s="1">
        <v>6030</v>
      </c>
      <c r="L61" s="1">
        <v>6084</v>
      </c>
      <c r="M61" s="1">
        <v>6113</v>
      </c>
      <c r="N61" s="1">
        <v>6121</v>
      </c>
      <c r="O61" s="1">
        <v>6083</v>
      </c>
      <c r="P61" s="1">
        <v>6036</v>
      </c>
      <c r="Q61" s="1">
        <v>6020</v>
      </c>
      <c r="R61" s="1">
        <v>5910</v>
      </c>
      <c r="S61" s="1">
        <v>5636</v>
      </c>
      <c r="T61" s="1">
        <v>5353</v>
      </c>
      <c r="U61" s="1">
        <v>5193</v>
      </c>
      <c r="V61" s="1">
        <v>5095</v>
      </c>
      <c r="W61" s="1">
        <v>5096</v>
      </c>
      <c r="X61" s="1">
        <v>5361</v>
      </c>
      <c r="Y61" s="1">
        <v>5735</v>
      </c>
      <c r="Z61" s="1">
        <v>6053</v>
      </c>
      <c r="AA61" s="1">
        <v>6311</v>
      </c>
      <c r="AB61" s="1">
        <v>6549</v>
      </c>
      <c r="AC61" s="1">
        <v>6747</v>
      </c>
      <c r="AD61" s="1">
        <v>6908</v>
      </c>
      <c r="AE61" s="1">
        <v>6957</v>
      </c>
      <c r="AF61" s="1">
        <v>6958</v>
      </c>
      <c r="AG61" s="1">
        <v>7021</v>
      </c>
      <c r="AH61" s="1">
        <v>7070</v>
      </c>
      <c r="AI61" s="1">
        <v>7110</v>
      </c>
      <c r="AJ61" s="1">
        <v>7226</v>
      </c>
      <c r="AK61" s="1">
        <v>7428</v>
      </c>
      <c r="AL61" s="1">
        <v>7651</v>
      </c>
      <c r="AM61" s="1">
        <v>7891</v>
      </c>
      <c r="AN61" s="1">
        <v>8164</v>
      </c>
      <c r="AO61" s="1">
        <v>8432</v>
      </c>
    </row>
    <row r="62" spans="2:41" ht="12.75">
      <c r="B62" s="2">
        <f t="shared" si="0"/>
        <v>52</v>
      </c>
      <c r="C62" s="1">
        <v>4821</v>
      </c>
      <c r="D62" s="1">
        <v>4976</v>
      </c>
      <c r="E62" s="1">
        <v>5316</v>
      </c>
      <c r="F62" s="1">
        <v>5540</v>
      </c>
      <c r="G62" s="1">
        <v>5683</v>
      </c>
      <c r="H62" s="1">
        <v>5766</v>
      </c>
      <c r="I62" s="1">
        <v>5796</v>
      </c>
      <c r="J62" s="1">
        <v>5873</v>
      </c>
      <c r="K62" s="1">
        <v>5946</v>
      </c>
      <c r="L62" s="1">
        <v>6014</v>
      </c>
      <c r="M62" s="1">
        <v>6065</v>
      </c>
      <c r="N62" s="1">
        <v>6087</v>
      </c>
      <c r="O62" s="1">
        <v>6099</v>
      </c>
      <c r="P62" s="1">
        <v>6063</v>
      </c>
      <c r="Q62" s="1">
        <v>6015</v>
      </c>
      <c r="R62" s="1">
        <v>5993</v>
      </c>
      <c r="S62" s="1">
        <v>5879</v>
      </c>
      <c r="T62" s="1">
        <v>5610</v>
      </c>
      <c r="U62" s="1">
        <v>5330</v>
      </c>
      <c r="V62" s="1">
        <v>5170</v>
      </c>
      <c r="W62" s="1">
        <v>5077</v>
      </c>
      <c r="X62" s="1">
        <v>5087</v>
      </c>
      <c r="Y62" s="1">
        <v>5353</v>
      </c>
      <c r="Z62" s="1">
        <v>5729</v>
      </c>
      <c r="AA62" s="1">
        <v>6048</v>
      </c>
      <c r="AB62" s="1">
        <v>6303</v>
      </c>
      <c r="AC62" s="1">
        <v>6538</v>
      </c>
      <c r="AD62" s="1">
        <v>6735</v>
      </c>
      <c r="AE62" s="1">
        <v>6901</v>
      </c>
      <c r="AF62" s="1">
        <v>6955</v>
      </c>
      <c r="AG62" s="1">
        <v>6955</v>
      </c>
      <c r="AH62" s="1">
        <v>7032</v>
      </c>
      <c r="AI62" s="1">
        <v>7098</v>
      </c>
      <c r="AJ62" s="1">
        <v>7134</v>
      </c>
      <c r="AK62" s="1">
        <v>7246</v>
      </c>
      <c r="AL62" s="1">
        <v>7442</v>
      </c>
      <c r="AM62" s="1">
        <v>7672</v>
      </c>
      <c r="AN62" s="1">
        <v>7919</v>
      </c>
      <c r="AO62" s="1">
        <v>8168</v>
      </c>
    </row>
    <row r="63" spans="2:41" ht="12.75">
      <c r="B63" s="2">
        <f t="shared" si="0"/>
        <v>53</v>
      </c>
      <c r="C63" s="1">
        <v>4703</v>
      </c>
      <c r="D63" s="1">
        <v>4760</v>
      </c>
      <c r="E63" s="1">
        <v>4927</v>
      </c>
      <c r="F63" s="1">
        <v>5259</v>
      </c>
      <c r="G63" s="1">
        <v>5497</v>
      </c>
      <c r="H63" s="1">
        <v>5654</v>
      </c>
      <c r="I63" s="1">
        <v>5752</v>
      </c>
      <c r="J63" s="1">
        <v>5798</v>
      </c>
      <c r="K63" s="1">
        <v>5869</v>
      </c>
      <c r="L63" s="1">
        <v>5948</v>
      </c>
      <c r="M63" s="1">
        <v>6009</v>
      </c>
      <c r="N63" s="1">
        <v>6039</v>
      </c>
      <c r="O63" s="1">
        <v>6062</v>
      </c>
      <c r="P63" s="1">
        <v>6074</v>
      </c>
      <c r="Q63" s="1">
        <v>6039</v>
      </c>
      <c r="R63" s="1">
        <v>5989</v>
      </c>
      <c r="S63" s="1">
        <v>5963</v>
      </c>
      <c r="T63" s="1">
        <v>5848</v>
      </c>
      <c r="U63" s="1">
        <v>5581</v>
      </c>
      <c r="V63" s="1">
        <v>5301</v>
      </c>
      <c r="W63" s="1">
        <v>5148</v>
      </c>
      <c r="X63" s="1">
        <v>5066</v>
      </c>
      <c r="Y63" s="1">
        <v>5077</v>
      </c>
      <c r="Z63" s="1">
        <v>5341</v>
      </c>
      <c r="AA63" s="1">
        <v>5719</v>
      </c>
      <c r="AB63" s="1">
        <v>6039</v>
      </c>
      <c r="AC63" s="1">
        <v>6290</v>
      </c>
      <c r="AD63" s="1">
        <v>6525</v>
      </c>
      <c r="AE63" s="1">
        <v>6726</v>
      </c>
      <c r="AF63" s="1">
        <v>6895</v>
      </c>
      <c r="AG63" s="1">
        <v>6949</v>
      </c>
      <c r="AH63" s="1">
        <v>6961</v>
      </c>
      <c r="AI63" s="1">
        <v>7055</v>
      </c>
      <c r="AJ63" s="1">
        <v>7118</v>
      </c>
      <c r="AK63" s="1">
        <v>7149</v>
      </c>
      <c r="AL63" s="1">
        <v>7254</v>
      </c>
      <c r="AM63" s="1">
        <v>7459</v>
      </c>
      <c r="AN63" s="1">
        <v>7694</v>
      </c>
      <c r="AO63" s="1">
        <v>7915</v>
      </c>
    </row>
    <row r="64" spans="2:41" ht="12.75">
      <c r="B64" s="2">
        <f t="shared" si="0"/>
        <v>54</v>
      </c>
      <c r="C64" s="1">
        <v>4515</v>
      </c>
      <c r="D64" s="1">
        <v>4641</v>
      </c>
      <c r="E64" s="1">
        <v>4710</v>
      </c>
      <c r="F64" s="1">
        <v>4888</v>
      </c>
      <c r="G64" s="1">
        <v>5216</v>
      </c>
      <c r="H64" s="1">
        <v>5461</v>
      </c>
      <c r="I64" s="1">
        <v>5633</v>
      </c>
      <c r="J64" s="1">
        <v>5741</v>
      </c>
      <c r="K64" s="1">
        <v>5795</v>
      </c>
      <c r="L64" s="1">
        <v>5859</v>
      </c>
      <c r="M64" s="1">
        <v>5928</v>
      </c>
      <c r="N64" s="1">
        <v>5982</v>
      </c>
      <c r="O64" s="1">
        <v>6013</v>
      </c>
      <c r="P64" s="1">
        <v>6036</v>
      </c>
      <c r="Q64" s="1">
        <v>6050</v>
      </c>
      <c r="R64" s="1">
        <v>6012</v>
      </c>
      <c r="S64" s="1">
        <v>5957</v>
      </c>
      <c r="T64" s="1">
        <v>5930</v>
      </c>
      <c r="U64" s="1">
        <v>5820</v>
      </c>
      <c r="V64" s="1">
        <v>5555</v>
      </c>
      <c r="W64" s="1">
        <v>5281</v>
      </c>
      <c r="X64" s="1">
        <v>5133</v>
      </c>
      <c r="Y64" s="1">
        <v>5052</v>
      </c>
      <c r="Z64" s="1">
        <v>5067</v>
      </c>
      <c r="AA64" s="1">
        <v>5332</v>
      </c>
      <c r="AB64" s="1">
        <v>5710</v>
      </c>
      <c r="AC64" s="1">
        <v>6027</v>
      </c>
      <c r="AD64" s="1">
        <v>6278</v>
      </c>
      <c r="AE64" s="1">
        <v>6514</v>
      </c>
      <c r="AF64" s="1">
        <v>6719</v>
      </c>
      <c r="AG64" s="1">
        <v>6888</v>
      </c>
      <c r="AH64" s="1">
        <v>6954</v>
      </c>
      <c r="AI64" s="1">
        <v>6981</v>
      </c>
      <c r="AJ64" s="1">
        <v>7074</v>
      </c>
      <c r="AK64" s="1">
        <v>7128</v>
      </c>
      <c r="AL64" s="1">
        <v>7154</v>
      </c>
      <c r="AM64" s="1">
        <v>7267</v>
      </c>
      <c r="AN64" s="1">
        <v>7474</v>
      </c>
      <c r="AO64" s="1">
        <v>7686</v>
      </c>
    </row>
    <row r="65" spans="2:41" ht="12.75">
      <c r="B65" s="2">
        <f t="shared" si="0"/>
        <v>55</v>
      </c>
      <c r="C65" s="1">
        <v>4744</v>
      </c>
      <c r="D65" s="1">
        <v>4716</v>
      </c>
      <c r="E65" s="1">
        <v>4810</v>
      </c>
      <c r="F65" s="1">
        <v>4871</v>
      </c>
      <c r="G65" s="1">
        <v>5040</v>
      </c>
      <c r="H65" s="1">
        <v>5346</v>
      </c>
      <c r="I65" s="1">
        <v>5568</v>
      </c>
      <c r="J65" s="1">
        <v>5719</v>
      </c>
      <c r="K65" s="1">
        <v>5803</v>
      </c>
      <c r="L65" s="1">
        <v>5834</v>
      </c>
      <c r="M65" s="1">
        <v>5860</v>
      </c>
      <c r="N65" s="1">
        <v>5901</v>
      </c>
      <c r="O65" s="1">
        <v>5956</v>
      </c>
      <c r="P65" s="1">
        <v>5985</v>
      </c>
      <c r="Q65" s="1">
        <v>6009</v>
      </c>
      <c r="R65" s="1">
        <v>6022</v>
      </c>
      <c r="S65" s="1">
        <v>5980</v>
      </c>
      <c r="T65" s="1">
        <v>5925</v>
      </c>
      <c r="U65" s="1">
        <v>5899</v>
      </c>
      <c r="V65" s="1">
        <v>5789</v>
      </c>
      <c r="W65" s="1">
        <v>5532</v>
      </c>
      <c r="X65" s="1">
        <v>5266</v>
      </c>
      <c r="Y65" s="1">
        <v>5118</v>
      </c>
      <c r="Z65" s="1">
        <v>5039</v>
      </c>
      <c r="AA65" s="1">
        <v>5057</v>
      </c>
      <c r="AB65" s="1">
        <v>5321</v>
      </c>
      <c r="AC65" s="1">
        <v>5696</v>
      </c>
      <c r="AD65" s="1">
        <v>6011</v>
      </c>
      <c r="AE65" s="1">
        <v>6263</v>
      </c>
      <c r="AF65" s="1">
        <v>6503</v>
      </c>
      <c r="AG65" s="1">
        <v>6707</v>
      </c>
      <c r="AH65" s="1">
        <v>6887</v>
      </c>
      <c r="AI65" s="1">
        <v>6968</v>
      </c>
      <c r="AJ65" s="1">
        <v>6995</v>
      </c>
      <c r="AK65" s="1">
        <v>7080</v>
      </c>
      <c r="AL65" s="1">
        <v>7131</v>
      </c>
      <c r="AM65" s="1">
        <v>7162</v>
      </c>
      <c r="AN65" s="1">
        <v>7276</v>
      </c>
      <c r="AO65" s="1">
        <v>7458</v>
      </c>
    </row>
    <row r="66" spans="2:41" ht="12.75">
      <c r="B66" s="2">
        <f t="shared" si="0"/>
        <v>56</v>
      </c>
      <c r="C66" s="1">
        <v>4523</v>
      </c>
      <c r="D66" s="1">
        <v>4519</v>
      </c>
      <c r="E66" s="1">
        <v>4513</v>
      </c>
      <c r="F66" s="1">
        <v>4621</v>
      </c>
      <c r="G66" s="1">
        <v>4720</v>
      </c>
      <c r="H66" s="1">
        <v>4919</v>
      </c>
      <c r="I66" s="1">
        <v>5229</v>
      </c>
      <c r="J66" s="1">
        <v>5471</v>
      </c>
      <c r="K66" s="1">
        <v>5641</v>
      </c>
      <c r="L66" s="1">
        <v>5748</v>
      </c>
      <c r="M66" s="1">
        <v>5802</v>
      </c>
      <c r="N66" s="1">
        <v>5834</v>
      </c>
      <c r="O66" s="1">
        <v>5876</v>
      </c>
      <c r="P66" s="1">
        <v>5929</v>
      </c>
      <c r="Q66" s="1">
        <v>5956</v>
      </c>
      <c r="R66" s="1">
        <v>5977</v>
      </c>
      <c r="S66" s="1">
        <v>5987</v>
      </c>
      <c r="T66" s="1">
        <v>5945</v>
      </c>
      <c r="U66" s="1">
        <v>5894</v>
      </c>
      <c r="V66" s="1">
        <v>5870</v>
      </c>
      <c r="W66" s="1">
        <v>5767</v>
      </c>
      <c r="X66" s="1">
        <v>5516</v>
      </c>
      <c r="Y66" s="1">
        <v>5249</v>
      </c>
      <c r="Z66" s="1">
        <v>5101</v>
      </c>
      <c r="AA66" s="1">
        <v>5026</v>
      </c>
      <c r="AB66" s="1">
        <v>5046</v>
      </c>
      <c r="AC66" s="1">
        <v>5307</v>
      </c>
      <c r="AD66" s="1">
        <v>5680</v>
      </c>
      <c r="AE66" s="1">
        <v>5998</v>
      </c>
      <c r="AF66" s="1">
        <v>6248</v>
      </c>
      <c r="AG66" s="1">
        <v>6485</v>
      </c>
      <c r="AH66" s="1">
        <v>6702</v>
      </c>
      <c r="AI66" s="1">
        <v>6899</v>
      </c>
      <c r="AJ66" s="1">
        <v>6978</v>
      </c>
      <c r="AK66" s="1">
        <v>6998</v>
      </c>
      <c r="AL66" s="1">
        <v>7078</v>
      </c>
      <c r="AM66" s="1">
        <v>7133</v>
      </c>
      <c r="AN66" s="1">
        <v>7161</v>
      </c>
      <c r="AO66" s="1">
        <v>7256</v>
      </c>
    </row>
    <row r="67" spans="2:41" ht="12.75">
      <c r="B67" s="2">
        <f t="shared" si="0"/>
        <v>57</v>
      </c>
      <c r="C67" s="1">
        <v>4575</v>
      </c>
      <c r="D67" s="1">
        <v>4571</v>
      </c>
      <c r="E67" s="1">
        <v>4560</v>
      </c>
      <c r="F67" s="1">
        <v>4549</v>
      </c>
      <c r="G67" s="1">
        <v>4649</v>
      </c>
      <c r="H67" s="1">
        <v>4758</v>
      </c>
      <c r="I67" s="1">
        <v>4959</v>
      </c>
      <c r="J67" s="1">
        <v>5250</v>
      </c>
      <c r="K67" s="1">
        <v>5480</v>
      </c>
      <c r="L67" s="1">
        <v>5640</v>
      </c>
      <c r="M67" s="1">
        <v>5730</v>
      </c>
      <c r="N67" s="1">
        <v>5775</v>
      </c>
      <c r="O67" s="1">
        <v>5808</v>
      </c>
      <c r="P67" s="1">
        <v>5849</v>
      </c>
      <c r="Q67" s="1">
        <v>5900</v>
      </c>
      <c r="R67" s="1">
        <v>5923</v>
      </c>
      <c r="S67" s="1">
        <v>5940</v>
      </c>
      <c r="T67" s="1">
        <v>5952</v>
      </c>
      <c r="U67" s="1">
        <v>5913</v>
      </c>
      <c r="V67" s="1">
        <v>5862</v>
      </c>
      <c r="W67" s="1">
        <v>5844</v>
      </c>
      <c r="X67" s="1">
        <v>5749</v>
      </c>
      <c r="Y67" s="1">
        <v>5499</v>
      </c>
      <c r="Z67" s="1">
        <v>5232</v>
      </c>
      <c r="AA67" s="1">
        <v>5087</v>
      </c>
      <c r="AB67" s="1">
        <v>5014</v>
      </c>
      <c r="AC67" s="1">
        <v>5034</v>
      </c>
      <c r="AD67" s="1">
        <v>5294</v>
      </c>
      <c r="AE67" s="1">
        <v>5667</v>
      </c>
      <c r="AF67" s="1">
        <v>5981</v>
      </c>
      <c r="AG67" s="1">
        <v>6228</v>
      </c>
      <c r="AH67" s="1">
        <v>6479</v>
      </c>
      <c r="AI67" s="1">
        <v>6710</v>
      </c>
      <c r="AJ67" s="1">
        <v>6904</v>
      </c>
      <c r="AK67" s="1">
        <v>6977</v>
      </c>
      <c r="AL67" s="1">
        <v>6991</v>
      </c>
      <c r="AM67" s="1">
        <v>7076</v>
      </c>
      <c r="AN67" s="1">
        <v>7127</v>
      </c>
      <c r="AO67" s="1">
        <v>7141</v>
      </c>
    </row>
    <row r="68" spans="2:41" ht="12.75">
      <c r="B68" s="2">
        <f t="shared" si="0"/>
        <v>58</v>
      </c>
      <c r="C68" s="1">
        <v>4878</v>
      </c>
      <c r="D68" s="1">
        <v>4768</v>
      </c>
      <c r="E68" s="1">
        <v>4738</v>
      </c>
      <c r="F68" s="1">
        <v>4702</v>
      </c>
      <c r="G68" s="1">
        <v>4670</v>
      </c>
      <c r="H68" s="1">
        <v>4743</v>
      </c>
      <c r="I68" s="1">
        <v>4844</v>
      </c>
      <c r="J68" s="1">
        <v>5032</v>
      </c>
      <c r="K68" s="1">
        <v>5282</v>
      </c>
      <c r="L68" s="1">
        <v>5483</v>
      </c>
      <c r="M68" s="1">
        <v>5621</v>
      </c>
      <c r="N68" s="1">
        <v>5702</v>
      </c>
      <c r="O68" s="1">
        <v>5747</v>
      </c>
      <c r="P68" s="1">
        <v>5779</v>
      </c>
      <c r="Q68" s="1">
        <v>5820</v>
      </c>
      <c r="R68" s="1">
        <v>5866</v>
      </c>
      <c r="S68" s="1">
        <v>5882</v>
      </c>
      <c r="T68" s="1">
        <v>5901</v>
      </c>
      <c r="U68" s="1">
        <v>5917</v>
      </c>
      <c r="V68" s="1">
        <v>5879</v>
      </c>
      <c r="W68" s="1">
        <v>5833</v>
      </c>
      <c r="X68" s="1">
        <v>5820</v>
      </c>
      <c r="Y68" s="1">
        <v>5726</v>
      </c>
      <c r="Z68" s="1">
        <v>5480</v>
      </c>
      <c r="AA68" s="1">
        <v>5214</v>
      </c>
      <c r="AB68" s="1">
        <v>5070</v>
      </c>
      <c r="AC68" s="1">
        <v>4997</v>
      </c>
      <c r="AD68" s="1">
        <v>5018</v>
      </c>
      <c r="AE68" s="1">
        <v>5280</v>
      </c>
      <c r="AF68" s="1">
        <v>5652</v>
      </c>
      <c r="AG68" s="1">
        <v>5963</v>
      </c>
      <c r="AH68" s="1">
        <v>6220</v>
      </c>
      <c r="AI68" s="1">
        <v>6483</v>
      </c>
      <c r="AJ68" s="1">
        <v>6714</v>
      </c>
      <c r="AK68" s="1">
        <v>6899</v>
      </c>
      <c r="AL68" s="1">
        <v>6965</v>
      </c>
      <c r="AM68" s="1">
        <v>6987</v>
      </c>
      <c r="AN68" s="1">
        <v>7066</v>
      </c>
      <c r="AO68" s="1">
        <v>7101</v>
      </c>
    </row>
    <row r="69" spans="2:41" ht="12.75">
      <c r="B69" s="2">
        <f t="shared" si="0"/>
        <v>59</v>
      </c>
      <c r="C69" s="1">
        <v>4446</v>
      </c>
      <c r="D69" s="1">
        <v>4476</v>
      </c>
      <c r="E69" s="1">
        <v>4427</v>
      </c>
      <c r="F69" s="1">
        <v>4444</v>
      </c>
      <c r="G69" s="1">
        <v>4458</v>
      </c>
      <c r="H69" s="1">
        <v>4468</v>
      </c>
      <c r="I69" s="1">
        <v>4570</v>
      </c>
      <c r="J69" s="1">
        <v>4723</v>
      </c>
      <c r="K69" s="1">
        <v>4949</v>
      </c>
      <c r="L69" s="1">
        <v>5219</v>
      </c>
      <c r="M69" s="1">
        <v>5438</v>
      </c>
      <c r="N69" s="1">
        <v>5589</v>
      </c>
      <c r="O69" s="1">
        <v>5671</v>
      </c>
      <c r="P69" s="1">
        <v>5718</v>
      </c>
      <c r="Q69" s="1">
        <v>5749</v>
      </c>
      <c r="R69" s="1">
        <v>5784</v>
      </c>
      <c r="S69" s="1">
        <v>5823</v>
      </c>
      <c r="T69" s="1">
        <v>5840</v>
      </c>
      <c r="U69" s="1">
        <v>5862</v>
      </c>
      <c r="V69" s="1">
        <v>5880</v>
      </c>
      <c r="W69" s="1">
        <v>5848</v>
      </c>
      <c r="X69" s="1">
        <v>5806</v>
      </c>
      <c r="Y69" s="1">
        <v>5797</v>
      </c>
      <c r="Z69" s="1">
        <v>5704</v>
      </c>
      <c r="AA69" s="1">
        <v>5459</v>
      </c>
      <c r="AB69" s="1">
        <v>5193</v>
      </c>
      <c r="AC69" s="1">
        <v>5046</v>
      </c>
      <c r="AD69" s="1">
        <v>4976</v>
      </c>
      <c r="AE69" s="1">
        <v>5001</v>
      </c>
      <c r="AF69" s="1">
        <v>5263</v>
      </c>
      <c r="AG69" s="1">
        <v>5629</v>
      </c>
      <c r="AH69" s="1">
        <v>5951</v>
      </c>
      <c r="AI69" s="1">
        <v>6224</v>
      </c>
      <c r="AJ69" s="1">
        <v>6484</v>
      </c>
      <c r="AK69" s="1">
        <v>6705</v>
      </c>
      <c r="AL69" s="1">
        <v>6885</v>
      </c>
      <c r="AM69" s="1">
        <v>6957</v>
      </c>
      <c r="AN69" s="1">
        <v>6973</v>
      </c>
      <c r="AO69" s="1">
        <v>7035</v>
      </c>
    </row>
    <row r="70" spans="2:41" ht="12.75">
      <c r="B70" s="2">
        <f t="shared" si="0"/>
        <v>60</v>
      </c>
      <c r="C70" s="1">
        <v>4259</v>
      </c>
      <c r="D70" s="1">
        <v>4317</v>
      </c>
      <c r="E70" s="1">
        <v>4362</v>
      </c>
      <c r="F70" s="1">
        <v>4341</v>
      </c>
      <c r="G70" s="1">
        <v>4376</v>
      </c>
      <c r="H70" s="1">
        <v>4402</v>
      </c>
      <c r="I70" s="1">
        <v>4423</v>
      </c>
      <c r="J70" s="1">
        <v>4532</v>
      </c>
      <c r="K70" s="1">
        <v>4704</v>
      </c>
      <c r="L70" s="1">
        <v>4944</v>
      </c>
      <c r="M70" s="1">
        <v>5195</v>
      </c>
      <c r="N70" s="1">
        <v>5403</v>
      </c>
      <c r="O70" s="1">
        <v>5558</v>
      </c>
      <c r="P70" s="1">
        <v>5641</v>
      </c>
      <c r="Q70" s="1">
        <v>5685</v>
      </c>
      <c r="R70" s="1">
        <v>5711</v>
      </c>
      <c r="S70" s="1">
        <v>5740</v>
      </c>
      <c r="T70" s="1">
        <v>5780</v>
      </c>
      <c r="U70" s="1">
        <v>5799</v>
      </c>
      <c r="V70" s="1">
        <v>5821</v>
      </c>
      <c r="W70" s="1">
        <v>5844</v>
      </c>
      <c r="X70" s="1">
        <v>5818</v>
      </c>
      <c r="Y70" s="1">
        <v>5777</v>
      </c>
      <c r="Z70" s="1">
        <v>5770</v>
      </c>
      <c r="AA70" s="1">
        <v>5681</v>
      </c>
      <c r="AB70" s="1">
        <v>5437</v>
      </c>
      <c r="AC70" s="1">
        <v>5167</v>
      </c>
      <c r="AD70" s="1">
        <v>5021</v>
      </c>
      <c r="AE70" s="1">
        <v>4955</v>
      </c>
      <c r="AF70" s="1">
        <v>4981</v>
      </c>
      <c r="AG70" s="1">
        <v>5240</v>
      </c>
      <c r="AH70" s="1">
        <v>5619</v>
      </c>
      <c r="AI70" s="1">
        <v>5956</v>
      </c>
      <c r="AJ70" s="1">
        <v>6226</v>
      </c>
      <c r="AK70" s="1">
        <v>6477</v>
      </c>
      <c r="AL70" s="1">
        <v>6688</v>
      </c>
      <c r="AM70" s="1">
        <v>6872</v>
      </c>
      <c r="AN70" s="1">
        <v>6941</v>
      </c>
      <c r="AO70" s="1">
        <v>6940</v>
      </c>
    </row>
    <row r="71" spans="2:41" ht="12.75">
      <c r="B71" s="2">
        <f t="shared" si="0"/>
        <v>61</v>
      </c>
      <c r="C71" s="1">
        <v>4667</v>
      </c>
      <c r="D71" s="1">
        <v>4646</v>
      </c>
      <c r="E71" s="1">
        <v>4656</v>
      </c>
      <c r="F71" s="1">
        <v>4655</v>
      </c>
      <c r="G71" s="1">
        <v>4596</v>
      </c>
      <c r="H71" s="1">
        <v>4577</v>
      </c>
      <c r="I71" s="1">
        <v>4553</v>
      </c>
      <c r="J71" s="1">
        <v>4528</v>
      </c>
      <c r="K71" s="1">
        <v>4580</v>
      </c>
      <c r="L71" s="1">
        <v>4716</v>
      </c>
      <c r="M71" s="1">
        <v>4927</v>
      </c>
      <c r="N71" s="1">
        <v>5160</v>
      </c>
      <c r="O71" s="1">
        <v>5369</v>
      </c>
      <c r="P71" s="1">
        <v>5524</v>
      </c>
      <c r="Q71" s="1">
        <v>5607</v>
      </c>
      <c r="R71" s="1">
        <v>5648</v>
      </c>
      <c r="S71" s="1">
        <v>5667</v>
      </c>
      <c r="T71" s="1">
        <v>5697</v>
      </c>
      <c r="U71" s="1">
        <v>5738</v>
      </c>
      <c r="V71" s="1">
        <v>5758</v>
      </c>
      <c r="W71" s="1">
        <v>5783</v>
      </c>
      <c r="X71" s="1">
        <v>5809</v>
      </c>
      <c r="Y71" s="1">
        <v>5787</v>
      </c>
      <c r="Z71" s="1">
        <v>5752</v>
      </c>
      <c r="AA71" s="1">
        <v>5748</v>
      </c>
      <c r="AB71" s="1">
        <v>5660</v>
      </c>
      <c r="AC71" s="1">
        <v>5413</v>
      </c>
      <c r="AD71" s="1">
        <v>5145</v>
      </c>
      <c r="AE71" s="1">
        <v>5001</v>
      </c>
      <c r="AF71" s="1">
        <v>4934</v>
      </c>
      <c r="AG71" s="1">
        <v>4959</v>
      </c>
      <c r="AH71" s="1">
        <v>5231</v>
      </c>
      <c r="AI71" s="1">
        <v>5623</v>
      </c>
      <c r="AJ71" s="1">
        <v>5955</v>
      </c>
      <c r="AK71" s="1">
        <v>6217</v>
      </c>
      <c r="AL71" s="1">
        <v>6460</v>
      </c>
      <c r="AM71" s="1">
        <v>6673</v>
      </c>
      <c r="AN71" s="1">
        <v>6856</v>
      </c>
      <c r="AO71" s="1">
        <v>6907</v>
      </c>
    </row>
    <row r="72" spans="2:41" ht="12.75">
      <c r="B72" s="2">
        <f t="shared" si="0"/>
        <v>62</v>
      </c>
      <c r="C72" s="1">
        <v>4543</v>
      </c>
      <c r="D72" s="1">
        <v>4561</v>
      </c>
      <c r="E72" s="1">
        <v>4550</v>
      </c>
      <c r="F72" s="1">
        <v>4568</v>
      </c>
      <c r="G72" s="1">
        <v>4579</v>
      </c>
      <c r="H72" s="1">
        <v>4527</v>
      </c>
      <c r="I72" s="1">
        <v>4502</v>
      </c>
      <c r="J72" s="1">
        <v>4477</v>
      </c>
      <c r="K72" s="1">
        <v>4446</v>
      </c>
      <c r="L72" s="1">
        <v>4485</v>
      </c>
      <c r="M72" s="1">
        <v>4648</v>
      </c>
      <c r="N72" s="1">
        <v>4891</v>
      </c>
      <c r="O72" s="1">
        <v>5121</v>
      </c>
      <c r="P72" s="1">
        <v>5329</v>
      </c>
      <c r="Q72" s="1">
        <v>5486</v>
      </c>
      <c r="R72" s="1">
        <v>5565</v>
      </c>
      <c r="S72" s="1">
        <v>5600</v>
      </c>
      <c r="T72" s="1">
        <v>5621</v>
      </c>
      <c r="U72" s="1">
        <v>5651</v>
      </c>
      <c r="V72" s="1">
        <v>5693</v>
      </c>
      <c r="W72" s="1">
        <v>5716</v>
      </c>
      <c r="X72" s="1">
        <v>5745</v>
      </c>
      <c r="Y72" s="1">
        <v>5772</v>
      </c>
      <c r="Z72" s="1">
        <v>5755</v>
      </c>
      <c r="AA72" s="1">
        <v>5725</v>
      </c>
      <c r="AB72" s="1">
        <v>5722</v>
      </c>
      <c r="AC72" s="1">
        <v>5631</v>
      </c>
      <c r="AD72" s="1">
        <v>5387</v>
      </c>
      <c r="AE72" s="1">
        <v>5123</v>
      </c>
      <c r="AF72" s="1">
        <v>4977</v>
      </c>
      <c r="AG72" s="1">
        <v>4908</v>
      </c>
      <c r="AH72" s="1">
        <v>4947</v>
      </c>
      <c r="AI72" s="1">
        <v>5231</v>
      </c>
      <c r="AJ72" s="1">
        <v>5618</v>
      </c>
      <c r="AK72" s="1">
        <v>5940</v>
      </c>
      <c r="AL72" s="1">
        <v>6195</v>
      </c>
      <c r="AM72" s="1">
        <v>6440</v>
      </c>
      <c r="AN72" s="1">
        <v>6651</v>
      </c>
      <c r="AO72" s="1">
        <v>6817</v>
      </c>
    </row>
    <row r="73" spans="2:41" ht="12.75">
      <c r="B73" s="2">
        <f t="shared" si="0"/>
        <v>63</v>
      </c>
      <c r="C73" s="1">
        <v>4029</v>
      </c>
      <c r="D73" s="1">
        <v>4130</v>
      </c>
      <c r="E73" s="1">
        <v>4195</v>
      </c>
      <c r="F73" s="1">
        <v>4236</v>
      </c>
      <c r="G73" s="1">
        <v>4302</v>
      </c>
      <c r="H73" s="1">
        <v>4352</v>
      </c>
      <c r="I73" s="1">
        <v>4344</v>
      </c>
      <c r="J73" s="1">
        <v>4356</v>
      </c>
      <c r="K73" s="1">
        <v>4367</v>
      </c>
      <c r="L73" s="1">
        <v>4370</v>
      </c>
      <c r="M73" s="1">
        <v>4432</v>
      </c>
      <c r="N73" s="1">
        <v>4607</v>
      </c>
      <c r="O73" s="1">
        <v>4849</v>
      </c>
      <c r="P73" s="1">
        <v>5076</v>
      </c>
      <c r="Q73" s="1">
        <v>5286</v>
      </c>
      <c r="R73" s="1">
        <v>5440</v>
      </c>
      <c r="S73" s="1">
        <v>5516</v>
      </c>
      <c r="T73" s="1">
        <v>5553</v>
      </c>
      <c r="U73" s="1">
        <v>5575</v>
      </c>
      <c r="V73" s="1">
        <v>5606</v>
      </c>
      <c r="W73" s="1">
        <v>5652</v>
      </c>
      <c r="X73" s="1">
        <v>5678</v>
      </c>
      <c r="Y73" s="1">
        <v>5706</v>
      </c>
      <c r="Z73" s="1">
        <v>5736</v>
      </c>
      <c r="AA73" s="1">
        <v>5723</v>
      </c>
      <c r="AB73" s="1">
        <v>5693</v>
      </c>
      <c r="AC73" s="1">
        <v>5688</v>
      </c>
      <c r="AD73" s="1">
        <v>5600</v>
      </c>
      <c r="AE73" s="1">
        <v>5359</v>
      </c>
      <c r="AF73" s="1">
        <v>5094</v>
      </c>
      <c r="AG73" s="1">
        <v>4946</v>
      </c>
      <c r="AH73" s="1">
        <v>4889</v>
      </c>
      <c r="AI73" s="1">
        <v>4942</v>
      </c>
      <c r="AJ73" s="1">
        <v>5223</v>
      </c>
      <c r="AK73" s="1">
        <v>5599</v>
      </c>
      <c r="AL73" s="1">
        <v>5914</v>
      </c>
      <c r="AM73" s="1">
        <v>6173</v>
      </c>
      <c r="AN73" s="1">
        <v>6414</v>
      </c>
      <c r="AO73" s="1">
        <v>6610</v>
      </c>
    </row>
    <row r="74" spans="2:41" ht="12.75">
      <c r="B74" s="2">
        <f t="shared" si="0"/>
        <v>64</v>
      </c>
      <c r="C74" s="1">
        <v>4017</v>
      </c>
      <c r="D74" s="1">
        <v>4104</v>
      </c>
      <c r="E74" s="1">
        <v>4191</v>
      </c>
      <c r="F74" s="1">
        <v>4244</v>
      </c>
      <c r="G74" s="1">
        <v>4278</v>
      </c>
      <c r="H74" s="1">
        <v>4323</v>
      </c>
      <c r="I74" s="1">
        <v>4350</v>
      </c>
      <c r="J74" s="1">
        <v>4329</v>
      </c>
      <c r="K74" s="1">
        <v>4311</v>
      </c>
      <c r="L74" s="1">
        <v>4298</v>
      </c>
      <c r="M74" s="1">
        <v>4311</v>
      </c>
      <c r="N74" s="1">
        <v>4387</v>
      </c>
      <c r="O74" s="1">
        <v>4562</v>
      </c>
      <c r="P74" s="1">
        <v>4804</v>
      </c>
      <c r="Q74" s="1">
        <v>5030</v>
      </c>
      <c r="R74" s="1">
        <v>5234</v>
      </c>
      <c r="S74" s="1">
        <v>5385</v>
      </c>
      <c r="T74" s="1">
        <v>5463</v>
      </c>
      <c r="U74" s="1">
        <v>5502</v>
      </c>
      <c r="V74" s="1">
        <v>5526</v>
      </c>
      <c r="W74" s="1">
        <v>5559</v>
      </c>
      <c r="X74" s="1">
        <v>5606</v>
      </c>
      <c r="Y74" s="1">
        <v>5634</v>
      </c>
      <c r="Z74" s="1">
        <v>5664</v>
      </c>
      <c r="AA74" s="1">
        <v>5697</v>
      </c>
      <c r="AB74" s="1">
        <v>5684</v>
      </c>
      <c r="AC74" s="1">
        <v>5654</v>
      </c>
      <c r="AD74" s="1">
        <v>5650</v>
      </c>
      <c r="AE74" s="1">
        <v>5564</v>
      </c>
      <c r="AF74" s="1">
        <v>5324</v>
      </c>
      <c r="AG74" s="1">
        <v>5059</v>
      </c>
      <c r="AH74" s="1">
        <v>4921</v>
      </c>
      <c r="AI74" s="1">
        <v>4879</v>
      </c>
      <c r="AJ74" s="1">
        <v>4932</v>
      </c>
      <c r="AK74" s="1">
        <v>5204</v>
      </c>
      <c r="AL74" s="1">
        <v>5572</v>
      </c>
      <c r="AM74" s="1">
        <v>5888</v>
      </c>
      <c r="AN74" s="1">
        <v>6140</v>
      </c>
      <c r="AO74" s="1">
        <v>6368</v>
      </c>
    </row>
    <row r="75" spans="2:41" ht="12.75">
      <c r="B75" s="2">
        <f t="shared" si="0"/>
        <v>65</v>
      </c>
      <c r="C75" s="1">
        <v>3965</v>
      </c>
      <c r="D75" s="1">
        <v>3960</v>
      </c>
      <c r="E75" s="1">
        <v>4050</v>
      </c>
      <c r="F75" s="1">
        <v>4136</v>
      </c>
      <c r="G75" s="1">
        <v>4197</v>
      </c>
      <c r="H75" s="1">
        <v>4231</v>
      </c>
      <c r="I75" s="1">
        <v>4264</v>
      </c>
      <c r="J75" s="1">
        <v>4285</v>
      </c>
      <c r="K75" s="1">
        <v>4261</v>
      </c>
      <c r="L75" s="1">
        <v>4232</v>
      </c>
      <c r="M75" s="1">
        <v>4229</v>
      </c>
      <c r="N75" s="1">
        <v>4263</v>
      </c>
      <c r="O75" s="1">
        <v>4341</v>
      </c>
      <c r="P75" s="1">
        <v>4515</v>
      </c>
      <c r="Q75" s="1">
        <v>4754</v>
      </c>
      <c r="R75" s="1">
        <v>4975</v>
      </c>
      <c r="S75" s="1">
        <v>5176</v>
      </c>
      <c r="T75" s="1">
        <v>5328</v>
      </c>
      <c r="U75" s="1">
        <v>5408</v>
      </c>
      <c r="V75" s="1">
        <v>5450</v>
      </c>
      <c r="W75" s="1">
        <v>5473</v>
      </c>
      <c r="X75" s="1">
        <v>5506</v>
      </c>
      <c r="Y75" s="1">
        <v>5557</v>
      </c>
      <c r="Z75" s="1">
        <v>5588</v>
      </c>
      <c r="AA75" s="1">
        <v>5620</v>
      </c>
      <c r="AB75" s="1">
        <v>5653</v>
      </c>
      <c r="AC75" s="1">
        <v>5640</v>
      </c>
      <c r="AD75" s="1">
        <v>5612</v>
      </c>
      <c r="AE75" s="1">
        <v>5611</v>
      </c>
      <c r="AF75" s="1">
        <v>5525</v>
      </c>
      <c r="AG75" s="1">
        <v>5283</v>
      </c>
      <c r="AH75" s="1">
        <v>5031</v>
      </c>
      <c r="AI75" s="1">
        <v>4909</v>
      </c>
      <c r="AJ75" s="1">
        <v>4866</v>
      </c>
      <c r="AK75" s="1">
        <v>4912</v>
      </c>
      <c r="AL75" s="1">
        <v>5177</v>
      </c>
      <c r="AM75" s="1">
        <v>5545</v>
      </c>
      <c r="AN75" s="1">
        <v>5851</v>
      </c>
      <c r="AO75" s="1">
        <v>6091</v>
      </c>
    </row>
    <row r="76" spans="2:41" ht="12.75">
      <c r="B76" s="2">
        <f aca="true" t="shared" si="1" ref="B76:B94">B75+1</f>
        <v>66</v>
      </c>
      <c r="C76" s="1">
        <v>3801</v>
      </c>
      <c r="D76" s="1">
        <v>3876</v>
      </c>
      <c r="E76" s="1">
        <v>3887</v>
      </c>
      <c r="F76" s="1">
        <v>3984</v>
      </c>
      <c r="G76" s="1">
        <v>4085</v>
      </c>
      <c r="H76" s="1">
        <v>4147</v>
      </c>
      <c r="I76" s="1">
        <v>4178</v>
      </c>
      <c r="J76" s="1">
        <v>4215</v>
      </c>
      <c r="K76" s="1">
        <v>4233</v>
      </c>
      <c r="L76" s="1">
        <v>4212</v>
      </c>
      <c r="M76" s="1">
        <v>4181</v>
      </c>
      <c r="N76" s="1">
        <v>4177</v>
      </c>
      <c r="O76" s="1">
        <v>4213</v>
      </c>
      <c r="P76" s="1">
        <v>4293</v>
      </c>
      <c r="Q76" s="1">
        <v>4469</v>
      </c>
      <c r="R76" s="1">
        <v>4700</v>
      </c>
      <c r="S76" s="1">
        <v>4915</v>
      </c>
      <c r="T76" s="1">
        <v>5116</v>
      </c>
      <c r="U76" s="1">
        <v>5271</v>
      </c>
      <c r="V76" s="1">
        <v>5355</v>
      </c>
      <c r="W76" s="1">
        <v>5393</v>
      </c>
      <c r="X76" s="1">
        <v>5416</v>
      </c>
      <c r="Y76" s="1">
        <v>5454</v>
      </c>
      <c r="Z76" s="1">
        <v>5510</v>
      </c>
      <c r="AA76" s="1">
        <v>5546</v>
      </c>
      <c r="AB76" s="1">
        <v>5576</v>
      </c>
      <c r="AC76" s="1">
        <v>5605</v>
      </c>
      <c r="AD76" s="1">
        <v>5593</v>
      </c>
      <c r="AE76" s="1">
        <v>5570</v>
      </c>
      <c r="AF76" s="1">
        <v>5572</v>
      </c>
      <c r="AG76" s="1">
        <v>5483</v>
      </c>
      <c r="AH76" s="1">
        <v>5251</v>
      </c>
      <c r="AI76" s="1">
        <v>5011</v>
      </c>
      <c r="AJ76" s="1">
        <v>4889</v>
      </c>
      <c r="AK76" s="1">
        <v>4841</v>
      </c>
      <c r="AL76" s="1">
        <v>4882</v>
      </c>
      <c r="AM76" s="1">
        <v>5146</v>
      </c>
      <c r="AN76" s="1">
        <v>5506</v>
      </c>
      <c r="AO76" s="1">
        <v>5800</v>
      </c>
    </row>
    <row r="77" spans="2:41" ht="12.75">
      <c r="B77" s="2">
        <f t="shared" si="1"/>
        <v>67</v>
      </c>
      <c r="C77" s="1">
        <v>3532</v>
      </c>
      <c r="D77" s="1">
        <v>3575</v>
      </c>
      <c r="E77" s="1">
        <v>3670</v>
      </c>
      <c r="F77" s="1">
        <v>3713</v>
      </c>
      <c r="G77" s="1">
        <v>3833</v>
      </c>
      <c r="H77" s="1">
        <v>3943</v>
      </c>
      <c r="I77" s="1">
        <v>4015</v>
      </c>
      <c r="J77" s="1">
        <v>4069</v>
      </c>
      <c r="K77" s="1">
        <v>4117</v>
      </c>
      <c r="L77" s="1">
        <v>4146</v>
      </c>
      <c r="M77" s="1">
        <v>4145</v>
      </c>
      <c r="N77" s="1">
        <v>4121</v>
      </c>
      <c r="O77" s="1">
        <v>4121</v>
      </c>
      <c r="P77" s="1">
        <v>4158</v>
      </c>
      <c r="Q77" s="1">
        <v>4239</v>
      </c>
      <c r="R77" s="1">
        <v>4412</v>
      </c>
      <c r="S77" s="1">
        <v>4638</v>
      </c>
      <c r="T77" s="1">
        <v>4850</v>
      </c>
      <c r="U77" s="1">
        <v>5053</v>
      </c>
      <c r="V77" s="1">
        <v>5210</v>
      </c>
      <c r="W77" s="1">
        <v>5289</v>
      </c>
      <c r="X77" s="1">
        <v>5324</v>
      </c>
      <c r="Y77" s="1">
        <v>5351</v>
      </c>
      <c r="Z77" s="1">
        <v>5394</v>
      </c>
      <c r="AA77" s="1">
        <v>5453</v>
      </c>
      <c r="AB77" s="1">
        <v>5490</v>
      </c>
      <c r="AC77" s="1">
        <v>5519</v>
      </c>
      <c r="AD77" s="1">
        <v>5551</v>
      </c>
      <c r="AE77" s="1">
        <v>5547</v>
      </c>
      <c r="AF77" s="1">
        <v>5525</v>
      </c>
      <c r="AG77" s="1">
        <v>5524</v>
      </c>
      <c r="AH77" s="1">
        <v>5443</v>
      </c>
      <c r="AI77" s="1">
        <v>5220</v>
      </c>
      <c r="AJ77" s="1">
        <v>4983</v>
      </c>
      <c r="AK77" s="1">
        <v>4857</v>
      </c>
      <c r="AL77" s="1">
        <v>4807</v>
      </c>
      <c r="AM77" s="1">
        <v>4849</v>
      </c>
      <c r="AN77" s="1">
        <v>5107</v>
      </c>
      <c r="AO77" s="1">
        <v>5456</v>
      </c>
    </row>
    <row r="78" spans="2:41" ht="12.75">
      <c r="B78" s="2">
        <f t="shared" si="1"/>
        <v>68</v>
      </c>
      <c r="C78" s="1">
        <v>3151</v>
      </c>
      <c r="D78" s="1">
        <v>3215</v>
      </c>
      <c r="E78" s="1">
        <v>3292</v>
      </c>
      <c r="F78" s="1">
        <v>3417</v>
      </c>
      <c r="G78" s="1">
        <v>3501</v>
      </c>
      <c r="H78" s="1">
        <v>3641</v>
      </c>
      <c r="I78" s="1">
        <v>3768</v>
      </c>
      <c r="J78" s="1">
        <v>3864</v>
      </c>
      <c r="K78" s="1">
        <v>3942</v>
      </c>
      <c r="L78" s="1">
        <v>4007</v>
      </c>
      <c r="M78" s="1">
        <v>4062</v>
      </c>
      <c r="N78" s="1">
        <v>4078</v>
      </c>
      <c r="O78" s="1">
        <v>4059</v>
      </c>
      <c r="P78" s="1">
        <v>4061</v>
      </c>
      <c r="Q78" s="1">
        <v>4099</v>
      </c>
      <c r="R78" s="1">
        <v>4178</v>
      </c>
      <c r="S78" s="1">
        <v>4347</v>
      </c>
      <c r="T78" s="1">
        <v>4572</v>
      </c>
      <c r="U78" s="1">
        <v>4784</v>
      </c>
      <c r="V78" s="1">
        <v>4986</v>
      </c>
      <c r="W78" s="1">
        <v>5139</v>
      </c>
      <c r="X78" s="1">
        <v>5215</v>
      </c>
      <c r="Y78" s="1">
        <v>5251</v>
      </c>
      <c r="Z78" s="1">
        <v>5284</v>
      </c>
      <c r="AA78" s="1">
        <v>5331</v>
      </c>
      <c r="AB78" s="1">
        <v>5391</v>
      </c>
      <c r="AC78" s="1">
        <v>5427</v>
      </c>
      <c r="AD78" s="1">
        <v>5460</v>
      </c>
      <c r="AE78" s="1">
        <v>5499</v>
      </c>
      <c r="AF78" s="1">
        <v>5494</v>
      </c>
      <c r="AG78" s="1">
        <v>5473</v>
      </c>
      <c r="AH78" s="1">
        <v>5477</v>
      </c>
      <c r="AI78" s="1">
        <v>5400</v>
      </c>
      <c r="AJ78" s="1">
        <v>5180</v>
      </c>
      <c r="AK78" s="1">
        <v>4941</v>
      </c>
      <c r="AL78" s="1">
        <v>4816</v>
      </c>
      <c r="AM78" s="1">
        <v>4771</v>
      </c>
      <c r="AN78" s="1">
        <v>4807</v>
      </c>
      <c r="AO78" s="1">
        <v>5058</v>
      </c>
    </row>
    <row r="79" spans="2:41" ht="12.75">
      <c r="B79" s="2">
        <f t="shared" si="1"/>
        <v>69</v>
      </c>
      <c r="C79" s="1">
        <v>3343</v>
      </c>
      <c r="D79" s="1">
        <v>3462</v>
      </c>
      <c r="E79" s="1">
        <v>3490</v>
      </c>
      <c r="F79" s="1">
        <v>3535</v>
      </c>
      <c r="G79" s="1">
        <v>3630</v>
      </c>
      <c r="H79" s="1">
        <v>3680</v>
      </c>
      <c r="I79" s="1">
        <v>3773</v>
      </c>
      <c r="J79" s="1">
        <v>3855</v>
      </c>
      <c r="K79" s="1">
        <v>3908</v>
      </c>
      <c r="L79" s="1">
        <v>3944</v>
      </c>
      <c r="M79" s="1">
        <v>3964</v>
      </c>
      <c r="N79" s="1">
        <v>3989</v>
      </c>
      <c r="O79" s="1">
        <v>4007</v>
      </c>
      <c r="P79" s="1">
        <v>3991</v>
      </c>
      <c r="Q79" s="1">
        <v>3997</v>
      </c>
      <c r="R79" s="1">
        <v>4032</v>
      </c>
      <c r="S79" s="1">
        <v>4110</v>
      </c>
      <c r="T79" s="1">
        <v>4281</v>
      </c>
      <c r="U79" s="1">
        <v>4503</v>
      </c>
      <c r="V79" s="1">
        <v>4714</v>
      </c>
      <c r="W79" s="1">
        <v>4911</v>
      </c>
      <c r="X79" s="1">
        <v>5058</v>
      </c>
      <c r="Y79" s="1">
        <v>5136</v>
      </c>
      <c r="Z79" s="1">
        <v>5177</v>
      </c>
      <c r="AA79" s="1">
        <v>5214</v>
      </c>
      <c r="AB79" s="1">
        <v>5263</v>
      </c>
      <c r="AC79" s="1">
        <v>5322</v>
      </c>
      <c r="AD79" s="1">
        <v>5363</v>
      </c>
      <c r="AE79" s="1">
        <v>5404</v>
      </c>
      <c r="AF79" s="1">
        <v>5440</v>
      </c>
      <c r="AG79" s="1">
        <v>5434</v>
      </c>
      <c r="AH79" s="1">
        <v>5414</v>
      </c>
      <c r="AI79" s="1">
        <v>5423</v>
      </c>
      <c r="AJ79" s="1">
        <v>5348</v>
      </c>
      <c r="AK79" s="1">
        <v>5129</v>
      </c>
      <c r="AL79" s="1">
        <v>4892</v>
      </c>
      <c r="AM79" s="1">
        <v>4772</v>
      </c>
      <c r="AN79" s="1">
        <v>4725</v>
      </c>
      <c r="AO79" s="1">
        <v>4753</v>
      </c>
    </row>
    <row r="80" spans="2:41" ht="12.75">
      <c r="B80" s="2">
        <f t="shared" si="1"/>
        <v>70</v>
      </c>
      <c r="C80" s="1">
        <v>2911</v>
      </c>
      <c r="D80" s="1">
        <v>3072</v>
      </c>
      <c r="E80" s="1">
        <v>3209</v>
      </c>
      <c r="F80" s="1">
        <v>3271</v>
      </c>
      <c r="G80" s="1">
        <v>3348</v>
      </c>
      <c r="H80" s="1">
        <v>3462</v>
      </c>
      <c r="I80" s="1">
        <v>3532</v>
      </c>
      <c r="J80" s="1">
        <v>3641</v>
      </c>
      <c r="K80" s="1">
        <v>3737</v>
      </c>
      <c r="L80" s="1">
        <v>3809</v>
      </c>
      <c r="M80" s="1">
        <v>3857</v>
      </c>
      <c r="N80" s="1">
        <v>3883</v>
      </c>
      <c r="O80" s="1">
        <v>3911</v>
      </c>
      <c r="P80" s="1">
        <v>3930</v>
      </c>
      <c r="Q80" s="1">
        <v>3917</v>
      </c>
      <c r="R80" s="1">
        <v>3922</v>
      </c>
      <c r="S80" s="1">
        <v>3956</v>
      </c>
      <c r="T80" s="1">
        <v>4036</v>
      </c>
      <c r="U80" s="1">
        <v>4208</v>
      </c>
      <c r="V80" s="1">
        <v>4428</v>
      </c>
      <c r="W80" s="1">
        <v>4634</v>
      </c>
      <c r="X80" s="1">
        <v>4825</v>
      </c>
      <c r="Y80" s="1">
        <v>4969</v>
      </c>
      <c r="Z80" s="1">
        <v>5051</v>
      </c>
      <c r="AA80" s="1">
        <v>5097</v>
      </c>
      <c r="AB80" s="1">
        <v>5136</v>
      </c>
      <c r="AC80" s="1">
        <v>5185</v>
      </c>
      <c r="AD80" s="1">
        <v>5248</v>
      </c>
      <c r="AE80" s="1">
        <v>5297</v>
      </c>
      <c r="AF80" s="1">
        <v>5337</v>
      </c>
      <c r="AG80" s="1">
        <v>5373</v>
      </c>
      <c r="AH80" s="1">
        <v>5366</v>
      </c>
      <c r="AI80" s="1">
        <v>5352</v>
      </c>
      <c r="AJ80" s="1">
        <v>5363</v>
      </c>
      <c r="AK80" s="1">
        <v>5286</v>
      </c>
      <c r="AL80" s="1">
        <v>5071</v>
      </c>
      <c r="AM80" s="1">
        <v>4840</v>
      </c>
      <c r="AN80" s="1">
        <v>4722</v>
      </c>
      <c r="AO80" s="1">
        <v>4665</v>
      </c>
    </row>
    <row r="81" spans="2:41" ht="12.75">
      <c r="B81" s="2">
        <f t="shared" si="1"/>
        <v>71</v>
      </c>
      <c r="C81" s="1">
        <v>2693</v>
      </c>
      <c r="D81" s="1">
        <v>2859</v>
      </c>
      <c r="E81" s="1">
        <v>3017</v>
      </c>
      <c r="F81" s="1">
        <v>3152</v>
      </c>
      <c r="G81" s="1">
        <v>3219</v>
      </c>
      <c r="H81" s="1">
        <v>3290</v>
      </c>
      <c r="I81" s="1">
        <v>3386</v>
      </c>
      <c r="J81" s="1">
        <v>3453</v>
      </c>
      <c r="K81" s="1">
        <v>3547</v>
      </c>
      <c r="L81" s="1">
        <v>3628</v>
      </c>
      <c r="M81" s="1">
        <v>3704</v>
      </c>
      <c r="N81" s="1">
        <v>3764</v>
      </c>
      <c r="O81" s="1">
        <v>3793</v>
      </c>
      <c r="P81" s="1">
        <v>3826</v>
      </c>
      <c r="Q81" s="1">
        <v>3846</v>
      </c>
      <c r="R81" s="1">
        <v>3833</v>
      </c>
      <c r="S81" s="1">
        <v>3841</v>
      </c>
      <c r="T81" s="1">
        <v>3876</v>
      </c>
      <c r="U81" s="1">
        <v>3958</v>
      </c>
      <c r="V81" s="1">
        <v>4132</v>
      </c>
      <c r="W81" s="1">
        <v>4345</v>
      </c>
      <c r="X81" s="1">
        <v>4545</v>
      </c>
      <c r="Y81" s="1">
        <v>4733</v>
      </c>
      <c r="Z81" s="1">
        <v>4878</v>
      </c>
      <c r="AA81" s="1">
        <v>4965</v>
      </c>
      <c r="AB81" s="1">
        <v>5012</v>
      </c>
      <c r="AC81" s="1">
        <v>5053</v>
      </c>
      <c r="AD81" s="1">
        <v>5103</v>
      </c>
      <c r="AE81" s="1">
        <v>5169</v>
      </c>
      <c r="AF81" s="1">
        <v>5219</v>
      </c>
      <c r="AG81" s="1">
        <v>5256</v>
      </c>
      <c r="AH81" s="1">
        <v>5295</v>
      </c>
      <c r="AI81" s="1">
        <v>5296</v>
      </c>
      <c r="AJ81" s="1">
        <v>5285</v>
      </c>
      <c r="AK81" s="1">
        <v>5291</v>
      </c>
      <c r="AL81" s="1">
        <v>5218</v>
      </c>
      <c r="AM81" s="1">
        <v>5009</v>
      </c>
      <c r="AN81" s="1">
        <v>4782</v>
      </c>
      <c r="AO81" s="1">
        <v>4658</v>
      </c>
    </row>
    <row r="82" spans="2:41" ht="12.75">
      <c r="B82" s="2">
        <f t="shared" si="1"/>
        <v>72</v>
      </c>
      <c r="C82" s="1">
        <v>2758</v>
      </c>
      <c r="D82" s="1">
        <v>2829</v>
      </c>
      <c r="E82" s="1">
        <v>2978</v>
      </c>
      <c r="F82" s="1">
        <v>3119</v>
      </c>
      <c r="G82" s="1">
        <v>3232</v>
      </c>
      <c r="H82" s="1">
        <v>3269</v>
      </c>
      <c r="I82" s="1">
        <v>3299</v>
      </c>
      <c r="J82" s="1">
        <v>3366</v>
      </c>
      <c r="K82" s="1">
        <v>3407</v>
      </c>
      <c r="L82" s="1">
        <v>3467</v>
      </c>
      <c r="M82" s="1">
        <v>3528</v>
      </c>
      <c r="N82" s="1">
        <v>3604</v>
      </c>
      <c r="O82" s="1">
        <v>3667</v>
      </c>
      <c r="P82" s="1">
        <v>3700</v>
      </c>
      <c r="Q82" s="1">
        <v>3734</v>
      </c>
      <c r="R82" s="1">
        <v>3754</v>
      </c>
      <c r="S82" s="1">
        <v>3742</v>
      </c>
      <c r="T82" s="1">
        <v>3753</v>
      </c>
      <c r="U82" s="1">
        <v>3792</v>
      </c>
      <c r="V82" s="1">
        <v>3877</v>
      </c>
      <c r="W82" s="1">
        <v>4044</v>
      </c>
      <c r="X82" s="1">
        <v>4251</v>
      </c>
      <c r="Y82" s="1">
        <v>4448</v>
      </c>
      <c r="Z82" s="1">
        <v>4633</v>
      </c>
      <c r="AA82" s="1">
        <v>4780</v>
      </c>
      <c r="AB82" s="1">
        <v>4871</v>
      </c>
      <c r="AC82" s="1">
        <v>4920</v>
      </c>
      <c r="AD82" s="1">
        <v>4962</v>
      </c>
      <c r="AE82" s="1">
        <v>5015</v>
      </c>
      <c r="AF82" s="1">
        <v>5081</v>
      </c>
      <c r="AG82" s="1">
        <v>5129</v>
      </c>
      <c r="AH82" s="1">
        <v>5171</v>
      </c>
      <c r="AI82" s="1">
        <v>5215</v>
      </c>
      <c r="AJ82" s="1">
        <v>5219</v>
      </c>
      <c r="AK82" s="1">
        <v>5206</v>
      </c>
      <c r="AL82" s="1">
        <v>5214</v>
      </c>
      <c r="AM82" s="1">
        <v>5143</v>
      </c>
      <c r="AN82" s="1">
        <v>4943</v>
      </c>
      <c r="AO82" s="1">
        <v>4712</v>
      </c>
    </row>
    <row r="83" spans="2:41" ht="12.75">
      <c r="B83" s="2">
        <f t="shared" si="1"/>
        <v>73</v>
      </c>
      <c r="C83" s="1">
        <v>2278</v>
      </c>
      <c r="D83" s="1">
        <v>2362</v>
      </c>
      <c r="E83" s="1">
        <v>2480</v>
      </c>
      <c r="F83" s="1">
        <v>2660</v>
      </c>
      <c r="G83" s="1">
        <v>2836</v>
      </c>
      <c r="H83" s="1">
        <v>2966</v>
      </c>
      <c r="I83" s="1">
        <v>3029</v>
      </c>
      <c r="J83" s="1">
        <v>3094</v>
      </c>
      <c r="K83" s="1">
        <v>3185</v>
      </c>
      <c r="L83" s="1">
        <v>3261</v>
      </c>
      <c r="M83" s="1">
        <v>3345</v>
      </c>
      <c r="N83" s="1">
        <v>3421</v>
      </c>
      <c r="O83" s="1">
        <v>3501</v>
      </c>
      <c r="P83" s="1">
        <v>3566</v>
      </c>
      <c r="Q83" s="1">
        <v>3601</v>
      </c>
      <c r="R83" s="1">
        <v>3635</v>
      </c>
      <c r="S83" s="1">
        <v>3653</v>
      </c>
      <c r="T83" s="1">
        <v>3647</v>
      </c>
      <c r="U83" s="1">
        <v>3662</v>
      </c>
      <c r="V83" s="1">
        <v>3702</v>
      </c>
      <c r="W83" s="1">
        <v>3784</v>
      </c>
      <c r="X83" s="1">
        <v>3948</v>
      </c>
      <c r="Y83" s="1">
        <v>4154</v>
      </c>
      <c r="Z83" s="1">
        <v>4348</v>
      </c>
      <c r="AA83" s="1">
        <v>4532</v>
      </c>
      <c r="AB83" s="1">
        <v>4679</v>
      </c>
      <c r="AC83" s="1">
        <v>4768</v>
      </c>
      <c r="AD83" s="1">
        <v>4817</v>
      </c>
      <c r="AE83" s="1">
        <v>4861</v>
      </c>
      <c r="AF83" s="1">
        <v>4917</v>
      </c>
      <c r="AG83" s="1">
        <v>4985</v>
      </c>
      <c r="AH83" s="1">
        <v>5037</v>
      </c>
      <c r="AI83" s="1">
        <v>5084</v>
      </c>
      <c r="AJ83" s="1">
        <v>5128</v>
      </c>
      <c r="AK83" s="1">
        <v>5130</v>
      </c>
      <c r="AL83" s="1">
        <v>5121</v>
      </c>
      <c r="AM83" s="1">
        <v>5130</v>
      </c>
      <c r="AN83" s="1">
        <v>5063</v>
      </c>
      <c r="AO83" s="1">
        <v>4859</v>
      </c>
    </row>
    <row r="84" spans="2:41" ht="12.75">
      <c r="B84" s="2">
        <f t="shared" si="1"/>
        <v>74</v>
      </c>
      <c r="C84" s="1">
        <v>2093</v>
      </c>
      <c r="D84" s="1">
        <v>2148</v>
      </c>
      <c r="E84" s="1">
        <v>2249</v>
      </c>
      <c r="F84" s="1">
        <v>2386</v>
      </c>
      <c r="G84" s="1">
        <v>2578</v>
      </c>
      <c r="H84" s="1">
        <v>2747</v>
      </c>
      <c r="I84" s="1">
        <v>2860</v>
      </c>
      <c r="J84" s="1">
        <v>2929</v>
      </c>
      <c r="K84" s="1">
        <v>2994</v>
      </c>
      <c r="L84" s="1">
        <v>3082</v>
      </c>
      <c r="M84" s="1">
        <v>3154</v>
      </c>
      <c r="N84" s="1">
        <v>3229</v>
      </c>
      <c r="O84" s="1">
        <v>3308</v>
      </c>
      <c r="P84" s="1">
        <v>3389</v>
      </c>
      <c r="Q84" s="1">
        <v>3457</v>
      </c>
      <c r="R84" s="1">
        <v>3495</v>
      </c>
      <c r="S84" s="1">
        <v>3529</v>
      </c>
      <c r="T84" s="1">
        <v>3550</v>
      </c>
      <c r="U84" s="1">
        <v>3546</v>
      </c>
      <c r="V84" s="1">
        <v>3565</v>
      </c>
      <c r="W84" s="1">
        <v>3603</v>
      </c>
      <c r="X84" s="1">
        <v>3685</v>
      </c>
      <c r="Y84" s="1">
        <v>3848</v>
      </c>
      <c r="Z84" s="1">
        <v>4050</v>
      </c>
      <c r="AA84" s="1">
        <v>4244</v>
      </c>
      <c r="AB84" s="1">
        <v>4426</v>
      </c>
      <c r="AC84" s="1">
        <v>4570</v>
      </c>
      <c r="AD84" s="1">
        <v>4655</v>
      </c>
      <c r="AE84" s="1">
        <v>4702</v>
      </c>
      <c r="AF84" s="1">
        <v>4750</v>
      </c>
      <c r="AG84" s="1">
        <v>4810</v>
      </c>
      <c r="AH84" s="1">
        <v>4884</v>
      </c>
      <c r="AI84" s="1">
        <v>4942</v>
      </c>
      <c r="AJ84" s="1">
        <v>4987</v>
      </c>
      <c r="AK84" s="1">
        <v>5030</v>
      </c>
      <c r="AL84" s="1">
        <v>5036</v>
      </c>
      <c r="AM84" s="1">
        <v>5028</v>
      </c>
      <c r="AN84" s="1">
        <v>5039</v>
      </c>
      <c r="AO84" s="1">
        <v>4966</v>
      </c>
    </row>
    <row r="85" spans="2:41" ht="12.75">
      <c r="B85" s="2">
        <f t="shared" si="1"/>
        <v>75</v>
      </c>
      <c r="C85" s="1">
        <v>2179</v>
      </c>
      <c r="D85" s="1">
        <v>2178</v>
      </c>
      <c r="E85" s="1">
        <v>2218</v>
      </c>
      <c r="F85" s="1">
        <v>2311</v>
      </c>
      <c r="G85" s="1">
        <v>2442</v>
      </c>
      <c r="H85" s="1">
        <v>2600</v>
      </c>
      <c r="I85" s="1">
        <v>2724</v>
      </c>
      <c r="J85" s="1">
        <v>2801</v>
      </c>
      <c r="K85" s="1">
        <v>2841</v>
      </c>
      <c r="L85" s="1">
        <v>2877</v>
      </c>
      <c r="M85" s="1">
        <v>2949</v>
      </c>
      <c r="N85" s="1">
        <v>3029</v>
      </c>
      <c r="O85" s="1">
        <v>3107</v>
      </c>
      <c r="P85" s="1">
        <v>3188</v>
      </c>
      <c r="Q85" s="1">
        <v>3271</v>
      </c>
      <c r="R85" s="1">
        <v>3339</v>
      </c>
      <c r="S85" s="1">
        <v>3379</v>
      </c>
      <c r="T85" s="1">
        <v>3417</v>
      </c>
      <c r="U85" s="1">
        <v>3439</v>
      </c>
      <c r="V85" s="1">
        <v>3438</v>
      </c>
      <c r="W85" s="1">
        <v>3458</v>
      </c>
      <c r="X85" s="1">
        <v>3497</v>
      </c>
      <c r="Y85" s="1">
        <v>3577</v>
      </c>
      <c r="Z85" s="1">
        <v>3738</v>
      </c>
      <c r="AA85" s="1">
        <v>3942</v>
      </c>
      <c r="AB85" s="1">
        <v>4133</v>
      </c>
      <c r="AC85" s="1">
        <v>4310</v>
      </c>
      <c r="AD85" s="1">
        <v>4449</v>
      </c>
      <c r="AE85" s="1">
        <v>4532</v>
      </c>
      <c r="AF85" s="1">
        <v>4582</v>
      </c>
      <c r="AG85" s="1">
        <v>4632</v>
      </c>
      <c r="AH85" s="1">
        <v>4699</v>
      </c>
      <c r="AI85" s="1">
        <v>4778</v>
      </c>
      <c r="AJ85" s="1">
        <v>4835</v>
      </c>
      <c r="AK85" s="1">
        <v>4880</v>
      </c>
      <c r="AL85" s="1">
        <v>4925</v>
      </c>
      <c r="AM85" s="1">
        <v>4931</v>
      </c>
      <c r="AN85" s="1">
        <v>4925</v>
      </c>
      <c r="AO85" s="1">
        <v>4931</v>
      </c>
    </row>
    <row r="86" spans="2:41" ht="12.75">
      <c r="B86" s="2">
        <f t="shared" si="1"/>
        <v>76</v>
      </c>
      <c r="C86" s="1">
        <v>1740</v>
      </c>
      <c r="D86" s="1">
        <v>1776</v>
      </c>
      <c r="E86" s="1">
        <v>1804</v>
      </c>
      <c r="F86" s="1">
        <v>1890</v>
      </c>
      <c r="G86" s="1">
        <v>2023</v>
      </c>
      <c r="H86" s="1">
        <v>2176</v>
      </c>
      <c r="I86" s="1">
        <v>2342</v>
      </c>
      <c r="J86" s="1">
        <v>2484</v>
      </c>
      <c r="K86" s="1">
        <v>2582</v>
      </c>
      <c r="L86" s="1">
        <v>2653</v>
      </c>
      <c r="M86" s="1">
        <v>2729</v>
      </c>
      <c r="N86" s="1">
        <v>2818</v>
      </c>
      <c r="O86" s="1">
        <v>2898</v>
      </c>
      <c r="P86" s="1">
        <v>2978</v>
      </c>
      <c r="Q86" s="1">
        <v>3062</v>
      </c>
      <c r="R86" s="1">
        <v>3143</v>
      </c>
      <c r="S86" s="1">
        <v>3211</v>
      </c>
      <c r="T86" s="1">
        <v>3257</v>
      </c>
      <c r="U86" s="1">
        <v>3296</v>
      </c>
      <c r="V86" s="1">
        <v>3321</v>
      </c>
      <c r="W86" s="1">
        <v>3322</v>
      </c>
      <c r="X86" s="1">
        <v>3343</v>
      </c>
      <c r="Y86" s="1">
        <v>3384</v>
      </c>
      <c r="Z86" s="1">
        <v>3465</v>
      </c>
      <c r="AA86" s="1">
        <v>3626</v>
      </c>
      <c r="AB86" s="1">
        <v>3825</v>
      </c>
      <c r="AC86" s="1">
        <v>4010</v>
      </c>
      <c r="AD86" s="1">
        <v>4184</v>
      </c>
      <c r="AE86" s="1">
        <v>4320</v>
      </c>
      <c r="AF86" s="1">
        <v>4402</v>
      </c>
      <c r="AG86" s="1">
        <v>4455</v>
      </c>
      <c r="AH86" s="1">
        <v>4510</v>
      </c>
      <c r="AI86" s="1">
        <v>4582</v>
      </c>
      <c r="AJ86" s="1">
        <v>4659</v>
      </c>
      <c r="AK86" s="1">
        <v>4716</v>
      </c>
      <c r="AL86" s="1">
        <v>4764</v>
      </c>
      <c r="AM86" s="1">
        <v>4812</v>
      </c>
      <c r="AN86" s="1">
        <v>4819</v>
      </c>
      <c r="AO86" s="1">
        <v>4807</v>
      </c>
    </row>
    <row r="87" spans="2:41" ht="12.75">
      <c r="B87" s="2">
        <f t="shared" si="1"/>
        <v>77</v>
      </c>
      <c r="C87" s="1">
        <v>1970</v>
      </c>
      <c r="D87" s="1">
        <v>2030</v>
      </c>
      <c r="E87" s="1">
        <v>1998</v>
      </c>
      <c r="F87" s="1">
        <v>1960</v>
      </c>
      <c r="G87" s="1">
        <v>2019</v>
      </c>
      <c r="H87" s="1">
        <v>2114</v>
      </c>
      <c r="I87" s="1">
        <v>2218</v>
      </c>
      <c r="J87" s="1">
        <v>2329</v>
      </c>
      <c r="K87" s="1">
        <v>2415</v>
      </c>
      <c r="L87" s="1">
        <v>2452</v>
      </c>
      <c r="M87" s="1">
        <v>2504</v>
      </c>
      <c r="N87" s="1">
        <v>2592</v>
      </c>
      <c r="O87" s="1">
        <v>2682</v>
      </c>
      <c r="P87" s="1">
        <v>2764</v>
      </c>
      <c r="Q87" s="1">
        <v>2842</v>
      </c>
      <c r="R87" s="1">
        <v>2926</v>
      </c>
      <c r="S87" s="1">
        <v>3009</v>
      </c>
      <c r="T87" s="1">
        <v>3079</v>
      </c>
      <c r="U87" s="1">
        <v>3128</v>
      </c>
      <c r="V87" s="1">
        <v>3173</v>
      </c>
      <c r="W87" s="1">
        <v>3198</v>
      </c>
      <c r="X87" s="1">
        <v>3200</v>
      </c>
      <c r="Y87" s="1">
        <v>3224</v>
      </c>
      <c r="Z87" s="1">
        <v>3268</v>
      </c>
      <c r="AA87" s="1">
        <v>3349</v>
      </c>
      <c r="AB87" s="1">
        <v>3505</v>
      </c>
      <c r="AC87" s="1">
        <v>3698</v>
      </c>
      <c r="AD87" s="1">
        <v>3880</v>
      </c>
      <c r="AE87" s="1">
        <v>4053</v>
      </c>
      <c r="AF87" s="1">
        <v>4186</v>
      </c>
      <c r="AG87" s="1">
        <v>4268</v>
      </c>
      <c r="AH87" s="1">
        <v>4322</v>
      </c>
      <c r="AI87" s="1">
        <v>4381</v>
      </c>
      <c r="AJ87" s="1">
        <v>4453</v>
      </c>
      <c r="AK87" s="1">
        <v>4531</v>
      </c>
      <c r="AL87" s="1">
        <v>4589</v>
      </c>
      <c r="AM87" s="1">
        <v>4639</v>
      </c>
      <c r="AN87" s="1">
        <v>4687</v>
      </c>
      <c r="AO87" s="1">
        <v>4687</v>
      </c>
    </row>
    <row r="88" spans="2:41" ht="12.75">
      <c r="B88" s="2">
        <f t="shared" si="1"/>
        <v>78</v>
      </c>
      <c r="C88" s="1">
        <v>1485</v>
      </c>
      <c r="D88" s="1">
        <v>1577</v>
      </c>
      <c r="E88" s="1">
        <v>1672</v>
      </c>
      <c r="F88" s="1">
        <v>1674</v>
      </c>
      <c r="G88" s="1">
        <v>1666</v>
      </c>
      <c r="H88" s="1">
        <v>1760</v>
      </c>
      <c r="I88" s="1">
        <v>1874</v>
      </c>
      <c r="J88" s="1">
        <v>1998</v>
      </c>
      <c r="K88" s="1">
        <v>2127</v>
      </c>
      <c r="L88" s="1">
        <v>2233</v>
      </c>
      <c r="M88" s="1">
        <v>2299</v>
      </c>
      <c r="N88" s="1">
        <v>2365</v>
      </c>
      <c r="O88" s="1">
        <v>2453</v>
      </c>
      <c r="P88" s="1">
        <v>2541</v>
      </c>
      <c r="Q88" s="1">
        <v>2624</v>
      </c>
      <c r="R88" s="1">
        <v>2703</v>
      </c>
      <c r="S88" s="1">
        <v>2786</v>
      </c>
      <c r="T88" s="1">
        <v>2869</v>
      </c>
      <c r="U88" s="1">
        <v>2943</v>
      </c>
      <c r="V88" s="1">
        <v>2996</v>
      </c>
      <c r="W88" s="1">
        <v>3040</v>
      </c>
      <c r="X88" s="1">
        <v>3065</v>
      </c>
      <c r="Y88" s="1">
        <v>3070</v>
      </c>
      <c r="Z88" s="1">
        <v>3097</v>
      </c>
      <c r="AA88" s="1">
        <v>3141</v>
      </c>
      <c r="AB88" s="1">
        <v>3221</v>
      </c>
      <c r="AC88" s="1">
        <v>3374</v>
      </c>
      <c r="AD88" s="1">
        <v>3563</v>
      </c>
      <c r="AE88" s="1">
        <v>3744</v>
      </c>
      <c r="AF88" s="1">
        <v>3912</v>
      </c>
      <c r="AG88" s="1">
        <v>4040</v>
      </c>
      <c r="AH88" s="1">
        <v>4123</v>
      </c>
      <c r="AI88" s="1">
        <v>4181</v>
      </c>
      <c r="AJ88" s="1">
        <v>4240</v>
      </c>
      <c r="AK88" s="1">
        <v>4312</v>
      </c>
      <c r="AL88" s="1">
        <v>4391</v>
      </c>
      <c r="AM88" s="1">
        <v>4449</v>
      </c>
      <c r="AN88" s="1">
        <v>4500</v>
      </c>
      <c r="AO88" s="1">
        <v>4544</v>
      </c>
    </row>
    <row r="89" spans="2:41" ht="12.75">
      <c r="B89" s="2">
        <f t="shared" si="1"/>
        <v>79</v>
      </c>
      <c r="C89" s="1">
        <v>1480</v>
      </c>
      <c r="D89" s="1">
        <v>1536</v>
      </c>
      <c r="E89" s="1">
        <v>1615</v>
      </c>
      <c r="F89" s="1">
        <v>1697</v>
      </c>
      <c r="G89" s="1">
        <v>1662</v>
      </c>
      <c r="H89" s="1">
        <v>1608</v>
      </c>
      <c r="I89" s="1">
        <v>1674</v>
      </c>
      <c r="J89" s="1">
        <v>1767</v>
      </c>
      <c r="K89" s="1">
        <v>1859</v>
      </c>
      <c r="L89" s="1">
        <v>1952</v>
      </c>
      <c r="M89" s="1">
        <v>2062</v>
      </c>
      <c r="N89" s="1">
        <v>2155</v>
      </c>
      <c r="O89" s="1">
        <v>2223</v>
      </c>
      <c r="P89" s="1">
        <v>2308</v>
      </c>
      <c r="Q89" s="1">
        <v>2395</v>
      </c>
      <c r="R89" s="1">
        <v>2478</v>
      </c>
      <c r="S89" s="1">
        <v>2556</v>
      </c>
      <c r="T89" s="1">
        <v>2643</v>
      </c>
      <c r="U89" s="1">
        <v>2729</v>
      </c>
      <c r="V89" s="1">
        <v>2803</v>
      </c>
      <c r="W89" s="1">
        <v>2855</v>
      </c>
      <c r="X89" s="1">
        <v>2898</v>
      </c>
      <c r="Y89" s="1">
        <v>2924</v>
      </c>
      <c r="Z89" s="1">
        <v>2932</v>
      </c>
      <c r="AA89" s="1">
        <v>2960</v>
      </c>
      <c r="AB89" s="1">
        <v>3002</v>
      </c>
      <c r="AC89" s="1">
        <v>3080</v>
      </c>
      <c r="AD89" s="1">
        <v>3230</v>
      </c>
      <c r="AE89" s="1">
        <v>3418</v>
      </c>
      <c r="AF89" s="1">
        <v>3594</v>
      </c>
      <c r="AG89" s="1">
        <v>3757</v>
      </c>
      <c r="AH89" s="1">
        <v>3884</v>
      </c>
      <c r="AI89" s="1">
        <v>3968</v>
      </c>
      <c r="AJ89" s="1">
        <v>4026</v>
      </c>
      <c r="AK89" s="1">
        <v>4087</v>
      </c>
      <c r="AL89" s="1">
        <v>4160</v>
      </c>
      <c r="AM89" s="1">
        <v>4238</v>
      </c>
      <c r="AN89" s="1">
        <v>4297</v>
      </c>
      <c r="AO89" s="1">
        <v>4347</v>
      </c>
    </row>
    <row r="90" spans="2:41" ht="12.75">
      <c r="B90" s="2">
        <f t="shared" si="1"/>
        <v>80</v>
      </c>
      <c r="C90" s="1">
        <v>1347</v>
      </c>
      <c r="D90" s="1">
        <v>1393</v>
      </c>
      <c r="E90" s="1">
        <v>1461</v>
      </c>
      <c r="F90" s="1">
        <v>1544</v>
      </c>
      <c r="G90" s="1">
        <v>1638</v>
      </c>
      <c r="H90" s="1">
        <v>1576</v>
      </c>
      <c r="I90" s="1">
        <v>1488</v>
      </c>
      <c r="J90" s="1">
        <v>1553</v>
      </c>
      <c r="K90" s="1">
        <v>1639</v>
      </c>
      <c r="L90" s="1">
        <v>1720</v>
      </c>
      <c r="M90" s="1">
        <v>1807</v>
      </c>
      <c r="N90" s="1">
        <v>1918</v>
      </c>
      <c r="O90" s="1">
        <v>2009</v>
      </c>
      <c r="P90" s="1">
        <v>2075</v>
      </c>
      <c r="Q90" s="1">
        <v>2159</v>
      </c>
      <c r="R90" s="1">
        <v>2243</v>
      </c>
      <c r="S90" s="1">
        <v>2324</v>
      </c>
      <c r="T90" s="1">
        <v>2404</v>
      </c>
      <c r="U90" s="1">
        <v>2492</v>
      </c>
      <c r="V90" s="1">
        <v>2580</v>
      </c>
      <c r="W90" s="1">
        <v>2654</v>
      </c>
      <c r="X90" s="1">
        <v>2707</v>
      </c>
      <c r="Y90" s="1">
        <v>2751</v>
      </c>
      <c r="Z90" s="1">
        <v>2781</v>
      </c>
      <c r="AA90" s="1">
        <v>2787</v>
      </c>
      <c r="AB90" s="1">
        <v>2810</v>
      </c>
      <c r="AC90" s="1">
        <v>2850</v>
      </c>
      <c r="AD90" s="1">
        <v>2930</v>
      </c>
      <c r="AE90" s="1">
        <v>3080</v>
      </c>
      <c r="AF90" s="1">
        <v>3261</v>
      </c>
      <c r="AG90" s="1">
        <v>3430</v>
      </c>
      <c r="AH90" s="1">
        <v>3590</v>
      </c>
      <c r="AI90" s="1">
        <v>3717</v>
      </c>
      <c r="AJ90" s="1">
        <v>3801</v>
      </c>
      <c r="AK90" s="1">
        <v>3860</v>
      </c>
      <c r="AL90" s="1">
        <v>3923</v>
      </c>
      <c r="AM90" s="1">
        <v>3995</v>
      </c>
      <c r="AN90" s="1">
        <v>4072</v>
      </c>
      <c r="AO90" s="1">
        <v>4129</v>
      </c>
    </row>
    <row r="91" spans="2:41" ht="12.75">
      <c r="B91" s="2">
        <f t="shared" si="1"/>
        <v>81</v>
      </c>
      <c r="C91" s="1">
        <v>1147</v>
      </c>
      <c r="D91" s="1">
        <v>1201</v>
      </c>
      <c r="E91" s="1">
        <v>1267</v>
      </c>
      <c r="F91" s="1">
        <v>1348</v>
      </c>
      <c r="G91" s="1">
        <v>1447</v>
      </c>
      <c r="H91" s="1">
        <v>1541</v>
      </c>
      <c r="I91" s="1">
        <v>1456</v>
      </c>
      <c r="J91" s="1">
        <v>1352</v>
      </c>
      <c r="K91" s="1">
        <v>1420</v>
      </c>
      <c r="L91" s="1">
        <v>1506</v>
      </c>
      <c r="M91" s="1">
        <v>1583</v>
      </c>
      <c r="N91" s="1">
        <v>1670</v>
      </c>
      <c r="O91" s="1">
        <v>1776</v>
      </c>
      <c r="P91" s="1">
        <v>1861</v>
      </c>
      <c r="Q91" s="1">
        <v>1925</v>
      </c>
      <c r="R91" s="1">
        <v>2004</v>
      </c>
      <c r="S91" s="1">
        <v>2087</v>
      </c>
      <c r="T91" s="1">
        <v>2168</v>
      </c>
      <c r="U91" s="1">
        <v>2249</v>
      </c>
      <c r="V91" s="1">
        <v>2340</v>
      </c>
      <c r="W91" s="1">
        <v>2427</v>
      </c>
      <c r="X91" s="1">
        <v>2498</v>
      </c>
      <c r="Y91" s="1">
        <v>2553</v>
      </c>
      <c r="Z91" s="1">
        <v>2600</v>
      </c>
      <c r="AA91" s="1">
        <v>2627</v>
      </c>
      <c r="AB91" s="1">
        <v>2629</v>
      </c>
      <c r="AC91" s="1">
        <v>2652</v>
      </c>
      <c r="AD91" s="1">
        <v>2694</v>
      </c>
      <c r="AE91" s="1">
        <v>2774</v>
      </c>
      <c r="AF91" s="1">
        <v>2918</v>
      </c>
      <c r="AG91" s="1">
        <v>3092</v>
      </c>
      <c r="AH91" s="1">
        <v>3258</v>
      </c>
      <c r="AI91" s="1">
        <v>3416</v>
      </c>
      <c r="AJ91" s="1">
        <v>3540</v>
      </c>
      <c r="AK91" s="1">
        <v>3624</v>
      </c>
      <c r="AL91" s="1">
        <v>3687</v>
      </c>
      <c r="AM91" s="1">
        <v>3746</v>
      </c>
      <c r="AN91" s="1">
        <v>3816</v>
      </c>
      <c r="AO91" s="1">
        <v>3890</v>
      </c>
    </row>
    <row r="92" spans="2:41" ht="12.75">
      <c r="B92" s="2">
        <f t="shared" si="1"/>
        <v>82</v>
      </c>
      <c r="C92" s="1">
        <v>984</v>
      </c>
      <c r="D92" s="1">
        <v>1010</v>
      </c>
      <c r="E92" s="1">
        <v>1071</v>
      </c>
      <c r="F92" s="1">
        <v>1167</v>
      </c>
      <c r="G92" s="1">
        <v>1269</v>
      </c>
      <c r="H92" s="1">
        <v>1372</v>
      </c>
      <c r="I92" s="1">
        <v>1465</v>
      </c>
      <c r="J92" s="1">
        <v>1364</v>
      </c>
      <c r="K92" s="1">
        <v>1239</v>
      </c>
      <c r="L92" s="1">
        <v>1310</v>
      </c>
      <c r="M92" s="1">
        <v>1386</v>
      </c>
      <c r="N92" s="1">
        <v>1453</v>
      </c>
      <c r="O92" s="1">
        <v>1536</v>
      </c>
      <c r="P92" s="1">
        <v>1634</v>
      </c>
      <c r="Q92" s="1">
        <v>1714</v>
      </c>
      <c r="R92" s="1">
        <v>1772</v>
      </c>
      <c r="S92" s="1">
        <v>1847</v>
      </c>
      <c r="T92" s="1">
        <v>1928</v>
      </c>
      <c r="U92" s="1">
        <v>2011</v>
      </c>
      <c r="V92" s="1">
        <v>2092</v>
      </c>
      <c r="W92" s="1">
        <v>2180</v>
      </c>
      <c r="X92" s="1">
        <v>2264</v>
      </c>
      <c r="Y92" s="1">
        <v>2335</v>
      </c>
      <c r="Z92" s="1">
        <v>2392</v>
      </c>
      <c r="AA92" s="1">
        <v>2437</v>
      </c>
      <c r="AB92" s="1">
        <v>2457</v>
      </c>
      <c r="AC92" s="1">
        <v>2458</v>
      </c>
      <c r="AD92" s="1">
        <v>2486</v>
      </c>
      <c r="AE92" s="1">
        <v>2530</v>
      </c>
      <c r="AF92" s="1">
        <v>2607</v>
      </c>
      <c r="AG92" s="1">
        <v>2748</v>
      </c>
      <c r="AH92" s="1">
        <v>2917</v>
      </c>
      <c r="AI92" s="1">
        <v>3080</v>
      </c>
      <c r="AJ92" s="1">
        <v>3232</v>
      </c>
      <c r="AK92" s="1">
        <v>3356</v>
      </c>
      <c r="AL92" s="1">
        <v>3442</v>
      </c>
      <c r="AM92" s="1">
        <v>3499</v>
      </c>
      <c r="AN92" s="1">
        <v>3555</v>
      </c>
      <c r="AO92" s="1">
        <v>3620</v>
      </c>
    </row>
    <row r="93" spans="2:41" ht="12.75">
      <c r="B93" s="2">
        <f t="shared" si="1"/>
        <v>83</v>
      </c>
      <c r="C93" s="1">
        <v>873</v>
      </c>
      <c r="D93" s="1">
        <v>919</v>
      </c>
      <c r="E93" s="1">
        <v>934</v>
      </c>
      <c r="F93" s="1">
        <v>999</v>
      </c>
      <c r="G93" s="1">
        <v>1112</v>
      </c>
      <c r="H93" s="1">
        <v>1212</v>
      </c>
      <c r="I93" s="1">
        <v>1301</v>
      </c>
      <c r="J93" s="1">
        <v>1388</v>
      </c>
      <c r="K93" s="1">
        <v>1259</v>
      </c>
      <c r="L93" s="1">
        <v>1104</v>
      </c>
      <c r="M93" s="1">
        <v>1174</v>
      </c>
      <c r="N93" s="1">
        <v>1254</v>
      </c>
      <c r="O93" s="1">
        <v>1318</v>
      </c>
      <c r="P93" s="1">
        <v>1395</v>
      </c>
      <c r="Q93" s="1">
        <v>1486</v>
      </c>
      <c r="R93" s="1">
        <v>1561</v>
      </c>
      <c r="S93" s="1">
        <v>1617</v>
      </c>
      <c r="T93" s="1">
        <v>1690</v>
      </c>
      <c r="U93" s="1">
        <v>1771</v>
      </c>
      <c r="V93" s="1">
        <v>1853</v>
      </c>
      <c r="W93" s="1">
        <v>1932</v>
      </c>
      <c r="X93" s="1">
        <v>2014</v>
      </c>
      <c r="Y93" s="1">
        <v>2097</v>
      </c>
      <c r="Z93" s="1">
        <v>2168</v>
      </c>
      <c r="AA93" s="1">
        <v>2221</v>
      </c>
      <c r="AB93" s="1">
        <v>2262</v>
      </c>
      <c r="AC93" s="1">
        <v>2281</v>
      </c>
      <c r="AD93" s="1">
        <v>2287</v>
      </c>
      <c r="AE93" s="1">
        <v>2320</v>
      </c>
      <c r="AF93" s="1">
        <v>2363</v>
      </c>
      <c r="AG93" s="1">
        <v>2437</v>
      </c>
      <c r="AH93" s="1">
        <v>2573</v>
      </c>
      <c r="AI93" s="1">
        <v>2739</v>
      </c>
      <c r="AJ93" s="1">
        <v>2893</v>
      </c>
      <c r="AK93" s="1">
        <v>3042</v>
      </c>
      <c r="AL93" s="1">
        <v>3165</v>
      </c>
      <c r="AM93" s="1">
        <v>3243</v>
      </c>
      <c r="AN93" s="1">
        <v>3296</v>
      </c>
      <c r="AO93" s="1">
        <v>3350</v>
      </c>
    </row>
    <row r="94" spans="2:41" ht="12.75">
      <c r="B94" s="2">
        <f t="shared" si="1"/>
        <v>84</v>
      </c>
      <c r="C94" s="1">
        <v>687</v>
      </c>
      <c r="D94" s="1">
        <v>768</v>
      </c>
      <c r="E94" s="1">
        <v>812</v>
      </c>
      <c r="F94" s="1">
        <v>834</v>
      </c>
      <c r="G94" s="1">
        <v>907</v>
      </c>
      <c r="H94" s="1">
        <v>1027</v>
      </c>
      <c r="I94" s="1">
        <v>1127</v>
      </c>
      <c r="J94" s="1">
        <v>1226</v>
      </c>
      <c r="K94" s="1">
        <v>1319</v>
      </c>
      <c r="L94" s="1">
        <v>1176</v>
      </c>
      <c r="M94" s="1">
        <v>987</v>
      </c>
      <c r="N94" s="1">
        <v>1044</v>
      </c>
      <c r="O94" s="1">
        <v>1121</v>
      </c>
      <c r="P94" s="1">
        <v>1181</v>
      </c>
      <c r="Q94" s="1">
        <v>1254</v>
      </c>
      <c r="R94" s="1">
        <v>1338</v>
      </c>
      <c r="S94" s="1">
        <v>1410</v>
      </c>
      <c r="T94" s="1">
        <v>1466</v>
      </c>
      <c r="U94" s="1">
        <v>1537</v>
      </c>
      <c r="V94" s="1">
        <v>1617</v>
      </c>
      <c r="W94" s="1">
        <v>1695</v>
      </c>
      <c r="X94" s="1">
        <v>1770</v>
      </c>
      <c r="Y94" s="1">
        <v>1851</v>
      </c>
      <c r="Z94" s="1">
        <v>1931</v>
      </c>
      <c r="AA94" s="1">
        <v>1997</v>
      </c>
      <c r="AB94" s="1">
        <v>2045</v>
      </c>
      <c r="AC94" s="1">
        <v>2083</v>
      </c>
      <c r="AD94" s="1">
        <v>2106</v>
      </c>
      <c r="AE94" s="1">
        <v>2117</v>
      </c>
      <c r="AF94" s="1">
        <v>2148</v>
      </c>
      <c r="AG94" s="1">
        <v>2190</v>
      </c>
      <c r="AH94" s="1">
        <v>2263</v>
      </c>
      <c r="AI94" s="1">
        <v>2394</v>
      </c>
      <c r="AJ94" s="1">
        <v>2551</v>
      </c>
      <c r="AK94" s="1">
        <v>2702</v>
      </c>
      <c r="AL94" s="1">
        <v>2846</v>
      </c>
      <c r="AM94" s="1">
        <v>2959</v>
      </c>
      <c r="AN94" s="1">
        <v>3031</v>
      </c>
      <c r="AO94" s="1">
        <v>3081</v>
      </c>
    </row>
    <row r="95" spans="2:41" ht="12.75">
      <c r="B95" s="2" t="s">
        <v>5</v>
      </c>
      <c r="C95" s="1">
        <v>2815</v>
      </c>
      <c r="D95" s="1">
        <v>2925</v>
      </c>
      <c r="E95" s="1">
        <v>3035</v>
      </c>
      <c r="F95" s="1">
        <v>3144</v>
      </c>
      <c r="G95" s="1">
        <v>3255</v>
      </c>
      <c r="H95" s="1">
        <v>3364</v>
      </c>
      <c r="I95" s="1">
        <v>3473</v>
      </c>
      <c r="J95" s="1">
        <v>3583</v>
      </c>
      <c r="K95" s="1">
        <v>3693</v>
      </c>
      <c r="L95" s="1">
        <v>3803</v>
      </c>
      <c r="M95" s="1">
        <v>3966</v>
      </c>
      <c r="N95" s="1">
        <v>4162</v>
      </c>
      <c r="O95" s="1">
        <v>4382</v>
      </c>
      <c r="P95" s="1">
        <v>4634</v>
      </c>
      <c r="Q95" s="1">
        <v>4905</v>
      </c>
      <c r="R95" s="1">
        <v>5206</v>
      </c>
      <c r="S95" s="1">
        <v>5551</v>
      </c>
      <c r="T95" s="1">
        <v>5934</v>
      </c>
      <c r="U95" s="1">
        <v>6348</v>
      </c>
      <c r="V95" s="1">
        <v>6806</v>
      </c>
      <c r="W95" s="1">
        <v>7253</v>
      </c>
      <c r="X95" s="1">
        <v>7679</v>
      </c>
      <c r="Y95" s="1">
        <v>8129</v>
      </c>
      <c r="Z95" s="1">
        <v>8596</v>
      </c>
      <c r="AA95" s="1">
        <v>9087</v>
      </c>
      <c r="AB95" s="1">
        <v>9546</v>
      </c>
      <c r="AC95" s="1">
        <v>9989</v>
      </c>
      <c r="AD95" s="1">
        <v>10459</v>
      </c>
      <c r="AE95" s="1">
        <v>10924</v>
      </c>
      <c r="AF95" s="1">
        <v>11340</v>
      </c>
      <c r="AG95" s="1">
        <v>11730</v>
      </c>
      <c r="AH95" s="1">
        <f>SUM(AH112:AH127)</f>
        <v>12114</v>
      </c>
      <c r="AI95" s="1">
        <f aca="true" t="shared" si="2" ref="AI95:AO95">SUM(AI112:AI127)</f>
        <v>12527</v>
      </c>
      <c r="AJ95" s="1">
        <f t="shared" si="2"/>
        <v>13021</v>
      </c>
      <c r="AK95" s="1">
        <f t="shared" si="2"/>
        <v>13624</v>
      </c>
      <c r="AL95" s="1">
        <f t="shared" si="2"/>
        <v>14305</v>
      </c>
      <c r="AM95" s="1">
        <f t="shared" si="2"/>
        <v>14998</v>
      </c>
      <c r="AN95" s="1">
        <f t="shared" si="2"/>
        <v>15714</v>
      </c>
      <c r="AO95" s="1">
        <f t="shared" si="2"/>
        <v>16517</v>
      </c>
    </row>
    <row r="96" spans="2:41" s="3" customFormat="1" ht="12.75">
      <c r="B96" s="2" t="s">
        <v>3</v>
      </c>
      <c r="C96" s="5">
        <v>469078</v>
      </c>
      <c r="D96" s="5">
        <v>473334</v>
      </c>
      <c r="E96" s="5">
        <v>477189</v>
      </c>
      <c r="F96" s="5">
        <v>481317</v>
      </c>
      <c r="G96" s="5">
        <v>485937</v>
      </c>
      <c r="H96" s="5">
        <v>491011</v>
      </c>
      <c r="I96" s="5">
        <v>496271</v>
      </c>
      <c r="J96" s="5">
        <v>501107</v>
      </c>
      <c r="K96" s="5">
        <v>504805</v>
      </c>
      <c r="L96" s="5">
        <v>507520</v>
      </c>
      <c r="M96" s="5">
        <v>509887</v>
      </c>
      <c r="N96" s="5">
        <v>512184</v>
      </c>
      <c r="O96" s="5">
        <v>514266</v>
      </c>
      <c r="P96" s="5">
        <v>516086</v>
      </c>
      <c r="Q96" s="5">
        <v>517680</v>
      </c>
      <c r="R96" s="5">
        <v>518519</v>
      </c>
      <c r="S96" s="5">
        <v>518494</v>
      </c>
      <c r="T96" s="5">
        <v>518499</v>
      </c>
      <c r="U96" s="5">
        <v>518894</v>
      </c>
      <c r="V96" s="5">
        <v>519300</v>
      </c>
      <c r="W96" s="5">
        <v>520842</v>
      </c>
      <c r="X96" s="5">
        <v>523618</v>
      </c>
      <c r="Y96" s="5">
        <v>526378</v>
      </c>
      <c r="Z96" s="5">
        <v>529366</v>
      </c>
      <c r="AA96" s="5">
        <v>532486</v>
      </c>
      <c r="AB96" s="5">
        <v>535325</v>
      </c>
      <c r="AC96" s="5">
        <v>537963</v>
      </c>
      <c r="AD96" s="5">
        <v>540950</v>
      </c>
      <c r="AE96" s="5">
        <v>544682</v>
      </c>
      <c r="AF96" s="5">
        <v>549105</v>
      </c>
      <c r="AG96" s="5">
        <v>553696</v>
      </c>
      <c r="AH96" s="5">
        <v>560235</v>
      </c>
      <c r="AI96" s="5">
        <v>568823</v>
      </c>
      <c r="AJ96" s="5">
        <v>576837</v>
      </c>
      <c r="AK96" s="5">
        <v>584457</v>
      </c>
      <c r="AL96" s="5">
        <v>591859</v>
      </c>
      <c r="AM96" s="5">
        <v>600646</v>
      </c>
      <c r="AN96" s="5">
        <v>610384</v>
      </c>
      <c r="AO96" s="5">
        <v>616898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125527</v>
      </c>
      <c r="D102" s="1">
        <f aca="true" t="shared" si="4" ref="D102:AO102">SUM(D10:D24)</f>
        <v>125837</v>
      </c>
      <c r="E102" s="1">
        <f t="shared" si="4"/>
        <v>125900</v>
      </c>
      <c r="F102" s="1">
        <f t="shared" si="4"/>
        <v>126042</v>
      </c>
      <c r="G102" s="1">
        <f t="shared" si="4"/>
        <v>126154</v>
      </c>
      <c r="H102" s="1">
        <f t="shared" si="4"/>
        <v>126274</v>
      </c>
      <c r="I102" s="1">
        <f t="shared" si="4"/>
        <v>126346</v>
      </c>
      <c r="J102" s="1">
        <f t="shared" si="4"/>
        <v>125887</v>
      </c>
      <c r="K102" s="1">
        <f t="shared" si="4"/>
        <v>124711</v>
      </c>
      <c r="L102" s="1">
        <f t="shared" si="4"/>
        <v>122967</v>
      </c>
      <c r="M102" s="1">
        <f t="shared" si="4"/>
        <v>120986</v>
      </c>
      <c r="N102" s="1">
        <f t="shared" si="4"/>
        <v>118805</v>
      </c>
      <c r="O102" s="1">
        <f t="shared" si="4"/>
        <v>116311</v>
      </c>
      <c r="P102" s="1">
        <f t="shared" si="4"/>
        <v>113570</v>
      </c>
      <c r="Q102" s="1">
        <f t="shared" si="4"/>
        <v>110587</v>
      </c>
      <c r="R102" s="1">
        <f t="shared" si="4"/>
        <v>107269</v>
      </c>
      <c r="S102" s="1">
        <f t="shared" si="4"/>
        <v>103597</v>
      </c>
      <c r="T102" s="1">
        <f t="shared" si="4"/>
        <v>99841</v>
      </c>
      <c r="U102" s="1">
        <f t="shared" si="4"/>
        <v>96164</v>
      </c>
      <c r="V102" s="1">
        <f t="shared" si="4"/>
        <v>92316</v>
      </c>
      <c r="W102" s="1">
        <f t="shared" si="4"/>
        <v>88893</v>
      </c>
      <c r="X102" s="1">
        <f t="shared" si="4"/>
        <v>86023</v>
      </c>
      <c r="Y102" s="1">
        <f t="shared" si="4"/>
        <v>83307</v>
      </c>
      <c r="Z102" s="1">
        <f t="shared" si="4"/>
        <v>80934</v>
      </c>
      <c r="AA102" s="1">
        <f t="shared" si="4"/>
        <v>78876</v>
      </c>
      <c r="AB102" s="1">
        <f t="shared" si="4"/>
        <v>77201</v>
      </c>
      <c r="AC102" s="1">
        <f t="shared" si="4"/>
        <v>75976</v>
      </c>
      <c r="AD102" s="1">
        <f t="shared" si="4"/>
        <v>75185</v>
      </c>
      <c r="AE102" s="1">
        <f t="shared" si="4"/>
        <v>74924</v>
      </c>
      <c r="AF102" s="1">
        <f t="shared" si="4"/>
        <v>75198</v>
      </c>
      <c r="AG102" s="1">
        <f t="shared" si="4"/>
        <v>76022</v>
      </c>
      <c r="AH102" s="1">
        <f t="shared" si="4"/>
        <v>77583</v>
      </c>
      <c r="AI102" s="1">
        <f t="shared" si="4"/>
        <v>79668</v>
      </c>
      <c r="AJ102" s="1">
        <f t="shared" si="4"/>
        <v>81684</v>
      </c>
      <c r="AK102" s="1">
        <f t="shared" si="4"/>
        <v>83538</v>
      </c>
      <c r="AL102" s="1">
        <f t="shared" si="4"/>
        <v>85476</v>
      </c>
      <c r="AM102" s="1">
        <f t="shared" si="4"/>
        <v>87680</v>
      </c>
      <c r="AN102" s="1">
        <f t="shared" si="4"/>
        <v>90193</v>
      </c>
      <c r="AO102" s="1">
        <f t="shared" si="4"/>
        <v>92387</v>
      </c>
    </row>
    <row r="103" spans="2:41" ht="12.75">
      <c r="B103" s="2">
        <v>15</v>
      </c>
      <c r="C103" s="1">
        <f>C25</f>
        <v>7913</v>
      </c>
      <c r="D103" s="1">
        <f aca="true" t="shared" si="5" ref="D103:AO103">D25</f>
        <v>8116</v>
      </c>
      <c r="E103" s="1">
        <f t="shared" si="5"/>
        <v>8301</v>
      </c>
      <c r="F103" s="1">
        <f t="shared" si="5"/>
        <v>8299</v>
      </c>
      <c r="G103" s="1">
        <f t="shared" si="5"/>
        <v>8306</v>
      </c>
      <c r="H103" s="1">
        <f t="shared" si="5"/>
        <v>8304</v>
      </c>
      <c r="I103" s="1">
        <f t="shared" si="5"/>
        <v>8341</v>
      </c>
      <c r="J103" s="1">
        <f t="shared" si="5"/>
        <v>8443</v>
      </c>
      <c r="K103" s="1">
        <f t="shared" si="5"/>
        <v>8547</v>
      </c>
      <c r="L103" s="1">
        <f t="shared" si="5"/>
        <v>8607</v>
      </c>
      <c r="M103" s="1">
        <f t="shared" si="5"/>
        <v>8566</v>
      </c>
      <c r="N103" s="1">
        <f t="shared" si="5"/>
        <v>8485</v>
      </c>
      <c r="O103" s="1">
        <f t="shared" si="5"/>
        <v>8443</v>
      </c>
      <c r="P103" s="1">
        <f t="shared" si="5"/>
        <v>8424</v>
      </c>
      <c r="Q103" s="1">
        <f t="shared" si="5"/>
        <v>8412</v>
      </c>
      <c r="R103" s="1">
        <f t="shared" si="5"/>
        <v>8393</v>
      </c>
      <c r="S103" s="1">
        <f t="shared" si="5"/>
        <v>8363</v>
      </c>
      <c r="T103" s="1">
        <f t="shared" si="5"/>
        <v>8357</v>
      </c>
      <c r="U103" s="1">
        <f t="shared" si="5"/>
        <v>8368</v>
      </c>
      <c r="V103" s="1">
        <f t="shared" si="5"/>
        <v>8339</v>
      </c>
      <c r="W103" s="1">
        <f t="shared" si="5"/>
        <v>8288</v>
      </c>
      <c r="X103" s="1">
        <f t="shared" si="5"/>
        <v>8172</v>
      </c>
      <c r="Y103" s="1">
        <f t="shared" si="5"/>
        <v>7938</v>
      </c>
      <c r="Z103" s="1">
        <f t="shared" si="5"/>
        <v>7633</v>
      </c>
      <c r="AA103" s="1">
        <f t="shared" si="5"/>
        <v>7288</v>
      </c>
      <c r="AB103" s="1">
        <f t="shared" si="5"/>
        <v>6922</v>
      </c>
      <c r="AC103" s="1">
        <f t="shared" si="5"/>
        <v>6582</v>
      </c>
      <c r="AD103" s="1">
        <f t="shared" si="5"/>
        <v>6261</v>
      </c>
      <c r="AE103" s="1">
        <f t="shared" si="5"/>
        <v>5939</v>
      </c>
      <c r="AF103" s="1">
        <f t="shared" si="5"/>
        <v>5650</v>
      </c>
      <c r="AG103" s="1">
        <f t="shared" si="5"/>
        <v>5439</v>
      </c>
      <c r="AH103" s="1">
        <f t="shared" si="5"/>
        <v>5330</v>
      </c>
      <c r="AI103" s="1">
        <f t="shared" si="5"/>
        <v>5274</v>
      </c>
      <c r="AJ103" s="1">
        <f t="shared" si="5"/>
        <v>5251</v>
      </c>
      <c r="AK103" s="1">
        <f t="shared" si="5"/>
        <v>5267</v>
      </c>
      <c r="AL103" s="1">
        <f t="shared" si="5"/>
        <v>5271</v>
      </c>
      <c r="AM103" s="1">
        <f t="shared" si="5"/>
        <v>5291</v>
      </c>
      <c r="AN103" s="1">
        <f t="shared" si="5"/>
        <v>5375</v>
      </c>
      <c r="AO103" s="1">
        <f t="shared" si="5"/>
        <v>5451</v>
      </c>
    </row>
    <row r="104" spans="2:41" ht="12.75">
      <c r="B104" s="2" t="s">
        <v>7</v>
      </c>
      <c r="C104" s="1">
        <f>SUM(C75:C95)</f>
        <v>47232</v>
      </c>
      <c r="D104" s="1">
        <f aca="true" t="shared" si="6" ref="D104:AO104">SUM(D75:D95)</f>
        <v>48671</v>
      </c>
      <c r="E104" s="1">
        <f t="shared" si="6"/>
        <v>50209</v>
      </c>
      <c r="F104" s="1">
        <f t="shared" si="6"/>
        <v>51941</v>
      </c>
      <c r="G104" s="1">
        <f t="shared" si="6"/>
        <v>53899</v>
      </c>
      <c r="H104" s="1">
        <f t="shared" si="6"/>
        <v>55726</v>
      </c>
      <c r="I104" s="1">
        <f t="shared" si="6"/>
        <v>57246</v>
      </c>
      <c r="J104" s="1">
        <f t="shared" si="6"/>
        <v>58616</v>
      </c>
      <c r="K104" s="1">
        <f t="shared" si="6"/>
        <v>59724</v>
      </c>
      <c r="L104" s="1">
        <f t="shared" si="6"/>
        <v>60574</v>
      </c>
      <c r="M104" s="1">
        <f t="shared" si="6"/>
        <v>61615</v>
      </c>
      <c r="N104" s="1">
        <f t="shared" si="6"/>
        <v>62989</v>
      </c>
      <c r="O104" s="1">
        <f t="shared" si="6"/>
        <v>64426</v>
      </c>
      <c r="P104" s="1">
        <f t="shared" si="6"/>
        <v>65988</v>
      </c>
      <c r="Q104" s="1">
        <f t="shared" si="6"/>
        <v>67750</v>
      </c>
      <c r="R104" s="1">
        <f t="shared" si="6"/>
        <v>69649</v>
      </c>
      <c r="S104" s="1">
        <f t="shared" si="6"/>
        <v>71684</v>
      </c>
      <c r="T104" s="1">
        <f t="shared" si="6"/>
        <v>73864</v>
      </c>
      <c r="U104" s="1">
        <f t="shared" si="6"/>
        <v>76128</v>
      </c>
      <c r="V104" s="1">
        <f t="shared" si="6"/>
        <v>78438</v>
      </c>
      <c r="W104" s="1">
        <f t="shared" si="6"/>
        <v>80629</v>
      </c>
      <c r="X104" s="1">
        <f t="shared" si="6"/>
        <v>82708</v>
      </c>
      <c r="Y104" s="1">
        <f t="shared" si="6"/>
        <v>84796</v>
      </c>
      <c r="Z104" s="1">
        <f t="shared" si="6"/>
        <v>86881</v>
      </c>
      <c r="AA104" s="1">
        <f t="shared" si="6"/>
        <v>88956</v>
      </c>
      <c r="AB104" s="1">
        <f t="shared" si="6"/>
        <v>90932</v>
      </c>
      <c r="AC104" s="1">
        <f t="shared" si="6"/>
        <v>92794</v>
      </c>
      <c r="AD104" s="1">
        <f t="shared" si="6"/>
        <v>94632</v>
      </c>
      <c r="AE104" s="1">
        <f t="shared" si="6"/>
        <v>96487</v>
      </c>
      <c r="AF104" s="1">
        <f t="shared" si="6"/>
        <v>98173</v>
      </c>
      <c r="AG104" s="1">
        <f t="shared" si="6"/>
        <v>99529</v>
      </c>
      <c r="AH104" s="1">
        <f t="shared" si="6"/>
        <v>100622</v>
      </c>
      <c r="AI104" s="1">
        <f t="shared" si="6"/>
        <v>101615</v>
      </c>
      <c r="AJ104" s="1">
        <f t="shared" si="6"/>
        <v>102499</v>
      </c>
      <c r="AK104" s="1">
        <f t="shared" si="6"/>
        <v>103357</v>
      </c>
      <c r="AL104" s="1">
        <f t="shared" si="6"/>
        <v>104431</v>
      </c>
      <c r="AM104" s="1">
        <f t="shared" si="6"/>
        <v>105742</v>
      </c>
      <c r="AN104" s="1">
        <f t="shared" si="6"/>
        <v>107257</v>
      </c>
      <c r="AO104" s="1">
        <f t="shared" si="6"/>
        <v>108921</v>
      </c>
    </row>
    <row r="105" spans="2:41" ht="12.75">
      <c r="B105" s="2" t="s">
        <v>8</v>
      </c>
      <c r="C105" s="1">
        <f>SUM(C30:C50)</f>
        <v>134856</v>
      </c>
      <c r="D105" s="1">
        <f aca="true" t="shared" si="7" ref="D105:AO105">SUM(D30:D50)</f>
        <v>135526</v>
      </c>
      <c r="E105" s="1">
        <f t="shared" si="7"/>
        <v>135834</v>
      </c>
      <c r="F105" s="1">
        <f t="shared" si="7"/>
        <v>136003</v>
      </c>
      <c r="G105" s="1">
        <f t="shared" si="7"/>
        <v>136444</v>
      </c>
      <c r="H105" s="1">
        <f t="shared" si="7"/>
        <v>137632</v>
      </c>
      <c r="I105" s="1">
        <f t="shared" si="7"/>
        <v>139648</v>
      </c>
      <c r="J105" s="1">
        <f t="shared" si="7"/>
        <v>142259</v>
      </c>
      <c r="K105" s="1">
        <f t="shared" si="7"/>
        <v>145060</v>
      </c>
      <c r="L105" s="1">
        <f t="shared" si="7"/>
        <v>147943</v>
      </c>
      <c r="M105" s="1">
        <f t="shared" si="7"/>
        <v>150748</v>
      </c>
      <c r="N105" s="1">
        <f t="shared" si="7"/>
        <v>153332</v>
      </c>
      <c r="O105" s="1">
        <f t="shared" si="7"/>
        <v>155693</v>
      </c>
      <c r="P105" s="1">
        <f t="shared" si="7"/>
        <v>157782</v>
      </c>
      <c r="Q105" s="1">
        <f t="shared" si="7"/>
        <v>159682</v>
      </c>
      <c r="R105" s="1">
        <f t="shared" si="7"/>
        <v>161120</v>
      </c>
      <c r="S105" s="1">
        <f t="shared" si="7"/>
        <v>162046</v>
      </c>
      <c r="T105" s="1">
        <f t="shared" si="7"/>
        <v>162888</v>
      </c>
      <c r="U105" s="1">
        <f t="shared" si="7"/>
        <v>163913</v>
      </c>
      <c r="V105" s="1">
        <f t="shared" si="7"/>
        <v>165124</v>
      </c>
      <c r="W105" s="1">
        <f t="shared" si="7"/>
        <v>166909</v>
      </c>
      <c r="X105" s="1">
        <f t="shared" si="7"/>
        <v>169326</v>
      </c>
      <c r="Y105" s="1">
        <f t="shared" si="7"/>
        <v>171876</v>
      </c>
      <c r="Z105" s="1">
        <f t="shared" si="7"/>
        <v>174581</v>
      </c>
      <c r="AA105" s="1">
        <f t="shared" si="7"/>
        <v>177318</v>
      </c>
      <c r="AB105" s="1">
        <f t="shared" si="7"/>
        <v>179729</v>
      </c>
      <c r="AC105" s="1">
        <f t="shared" si="7"/>
        <v>181696</v>
      </c>
      <c r="AD105" s="1">
        <f t="shared" si="7"/>
        <v>183421</v>
      </c>
      <c r="AE105" s="1">
        <f t="shared" si="7"/>
        <v>185021</v>
      </c>
      <c r="AF105" s="1">
        <f t="shared" si="7"/>
        <v>186508</v>
      </c>
      <c r="AG105" s="1">
        <f t="shared" si="7"/>
        <v>187426</v>
      </c>
      <c r="AH105" s="1">
        <f t="shared" si="7"/>
        <v>188660</v>
      </c>
      <c r="AI105" s="1">
        <f t="shared" si="7"/>
        <v>190302</v>
      </c>
      <c r="AJ105" s="1">
        <f t="shared" si="7"/>
        <v>191120</v>
      </c>
      <c r="AK105" s="1">
        <f t="shared" si="7"/>
        <v>191499</v>
      </c>
      <c r="AL105" s="1">
        <f t="shared" si="7"/>
        <v>191378</v>
      </c>
      <c r="AM105" s="1">
        <f t="shared" si="7"/>
        <v>191869</v>
      </c>
      <c r="AN105" s="1">
        <f t="shared" si="7"/>
        <v>192648</v>
      </c>
      <c r="AO105" s="1">
        <f t="shared" si="7"/>
        <v>191135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1</v>
      </c>
    </row>
    <row r="111" ht="12.75">
      <c r="B111" t="s">
        <v>41</v>
      </c>
    </row>
    <row r="112" spans="2:41" ht="12.75">
      <c r="B112" s="2">
        <v>85</v>
      </c>
      <c r="AH112" s="1">
        <v>2016</v>
      </c>
      <c r="AI112" s="1">
        <v>2088</v>
      </c>
      <c r="AJ112" s="1">
        <v>2212</v>
      </c>
      <c r="AK112" s="1">
        <v>2361</v>
      </c>
      <c r="AL112" s="1">
        <v>2506</v>
      </c>
      <c r="AM112" s="1">
        <v>2637</v>
      </c>
      <c r="AN112" s="1">
        <v>2741</v>
      </c>
      <c r="AO112" s="1">
        <v>2811</v>
      </c>
    </row>
    <row r="113" spans="2:41" ht="12.75">
      <c r="B113" s="2">
        <f>B112+1</f>
        <v>86</v>
      </c>
      <c r="AH113" s="1">
        <v>1792</v>
      </c>
      <c r="AI113" s="1">
        <v>1839</v>
      </c>
      <c r="AJ113" s="1">
        <v>1908</v>
      </c>
      <c r="AK113" s="1">
        <v>2026</v>
      </c>
      <c r="AL113" s="1">
        <v>2169</v>
      </c>
      <c r="AM113" s="1">
        <v>2299</v>
      </c>
      <c r="AN113" s="1">
        <v>2418</v>
      </c>
      <c r="AO113" s="1">
        <v>2518</v>
      </c>
    </row>
    <row r="114" spans="2:41" ht="12.75">
      <c r="B114" s="2">
        <f aca="true" t="shared" si="9" ref="B114:B126">B113+1</f>
        <v>87</v>
      </c>
      <c r="AH114" s="1">
        <v>1579</v>
      </c>
      <c r="AI114" s="1">
        <v>1616</v>
      </c>
      <c r="AJ114" s="1">
        <v>1661</v>
      </c>
      <c r="AK114" s="1">
        <v>1731</v>
      </c>
      <c r="AL114" s="1">
        <v>1844</v>
      </c>
      <c r="AM114" s="1">
        <v>1968</v>
      </c>
      <c r="AN114" s="1">
        <v>2085</v>
      </c>
      <c r="AO114" s="1">
        <v>2201</v>
      </c>
    </row>
    <row r="115" spans="2:41" ht="12.75">
      <c r="B115" s="2">
        <f t="shared" si="9"/>
        <v>88</v>
      </c>
      <c r="AH115" s="1">
        <v>1386</v>
      </c>
      <c r="AI115" s="1">
        <v>1405</v>
      </c>
      <c r="AJ115" s="1">
        <v>1442</v>
      </c>
      <c r="AK115" s="1">
        <v>1489</v>
      </c>
      <c r="AL115" s="1">
        <v>1558</v>
      </c>
      <c r="AM115" s="1">
        <v>1652</v>
      </c>
      <c r="AN115" s="1">
        <v>1760</v>
      </c>
      <c r="AO115" s="1">
        <v>1874</v>
      </c>
    </row>
    <row r="116" spans="2:41" ht="12.75">
      <c r="B116" s="2">
        <f t="shared" si="9"/>
        <v>89</v>
      </c>
      <c r="AH116" s="1">
        <v>1183</v>
      </c>
      <c r="AI116" s="1">
        <v>1215</v>
      </c>
      <c r="AJ116" s="1">
        <v>1236</v>
      </c>
      <c r="AK116" s="1">
        <v>1275</v>
      </c>
      <c r="AL116" s="1">
        <v>1323</v>
      </c>
      <c r="AM116" s="1">
        <v>1376</v>
      </c>
      <c r="AN116" s="1">
        <v>1455</v>
      </c>
      <c r="AO116" s="1">
        <v>1561</v>
      </c>
    </row>
    <row r="117" spans="2:41" ht="12.75">
      <c r="B117" s="2">
        <f t="shared" si="9"/>
        <v>90</v>
      </c>
      <c r="AH117" s="1">
        <v>983</v>
      </c>
      <c r="AI117" s="1">
        <v>1021</v>
      </c>
      <c r="AJ117" s="1">
        <v>1052</v>
      </c>
      <c r="AK117" s="1">
        <v>1073</v>
      </c>
      <c r="AL117" s="1">
        <v>1108</v>
      </c>
      <c r="AM117" s="1">
        <v>1146</v>
      </c>
      <c r="AN117" s="1">
        <v>1191</v>
      </c>
      <c r="AO117" s="1">
        <v>1269</v>
      </c>
    </row>
    <row r="118" spans="2:41" ht="12.75">
      <c r="B118" s="2">
        <f t="shared" si="9"/>
        <v>91</v>
      </c>
      <c r="AH118" s="1">
        <v>807</v>
      </c>
      <c r="AI118" s="1">
        <v>834</v>
      </c>
      <c r="AJ118" s="1">
        <v>869</v>
      </c>
      <c r="AK118" s="1">
        <v>894</v>
      </c>
      <c r="AL118" s="1">
        <v>909</v>
      </c>
      <c r="AM118" s="1">
        <v>939</v>
      </c>
      <c r="AN118" s="1">
        <v>972</v>
      </c>
      <c r="AO118" s="1">
        <v>1019</v>
      </c>
    </row>
    <row r="119" spans="2:41" ht="12.75">
      <c r="B119" s="2">
        <f t="shared" si="9"/>
        <v>92</v>
      </c>
      <c r="AH119" s="1">
        <v>647</v>
      </c>
      <c r="AI119" s="1">
        <v>676</v>
      </c>
      <c r="AJ119" s="1">
        <v>698</v>
      </c>
      <c r="AK119" s="1">
        <v>727</v>
      </c>
      <c r="AL119" s="1">
        <v>747</v>
      </c>
      <c r="AM119" s="1">
        <v>758</v>
      </c>
      <c r="AN119" s="1">
        <v>783</v>
      </c>
      <c r="AO119" s="1">
        <v>818</v>
      </c>
    </row>
    <row r="120" spans="2:41" ht="12.75">
      <c r="B120" s="2">
        <f t="shared" si="9"/>
        <v>93</v>
      </c>
      <c r="AH120" s="1">
        <v>497</v>
      </c>
      <c r="AI120" s="1">
        <v>532</v>
      </c>
      <c r="AJ120" s="1">
        <v>556</v>
      </c>
      <c r="AK120" s="1">
        <v>575</v>
      </c>
      <c r="AL120" s="1">
        <v>596</v>
      </c>
      <c r="AM120" s="1">
        <v>612</v>
      </c>
      <c r="AN120" s="1">
        <v>622</v>
      </c>
      <c r="AO120" s="1">
        <v>649</v>
      </c>
    </row>
    <row r="121" spans="2:41" ht="12.75">
      <c r="B121" s="2">
        <f t="shared" si="9"/>
        <v>94</v>
      </c>
      <c r="AH121" s="1">
        <v>375</v>
      </c>
      <c r="AI121" s="1">
        <v>398</v>
      </c>
      <c r="AJ121" s="1">
        <v>429</v>
      </c>
      <c r="AK121" s="1">
        <v>450</v>
      </c>
      <c r="AL121" s="1">
        <v>463</v>
      </c>
      <c r="AM121" s="1">
        <v>479</v>
      </c>
      <c r="AN121" s="1">
        <v>493</v>
      </c>
      <c r="AO121" s="1">
        <v>507</v>
      </c>
    </row>
    <row r="122" spans="2:41" ht="12.75">
      <c r="B122" s="2">
        <f t="shared" si="9"/>
        <v>95</v>
      </c>
      <c r="AH122" s="1">
        <v>281</v>
      </c>
      <c r="AI122" s="1">
        <v>294</v>
      </c>
      <c r="AJ122" s="1">
        <v>315</v>
      </c>
      <c r="AK122" s="1">
        <v>340</v>
      </c>
      <c r="AL122" s="1">
        <v>355</v>
      </c>
      <c r="AM122" s="1">
        <v>365</v>
      </c>
      <c r="AN122" s="1">
        <v>379</v>
      </c>
      <c r="AO122" s="1">
        <v>395</v>
      </c>
    </row>
    <row r="123" spans="2:41" ht="12.75">
      <c r="B123" s="2">
        <f t="shared" si="9"/>
        <v>96</v>
      </c>
      <c r="AH123" s="1">
        <v>203</v>
      </c>
      <c r="AI123" s="1">
        <v>215</v>
      </c>
      <c r="AJ123" s="1">
        <v>227</v>
      </c>
      <c r="AK123" s="1">
        <v>244</v>
      </c>
      <c r="AL123" s="1">
        <v>262</v>
      </c>
      <c r="AM123" s="1">
        <v>272</v>
      </c>
      <c r="AN123" s="1">
        <v>284</v>
      </c>
      <c r="AO123" s="1">
        <v>299</v>
      </c>
    </row>
    <row r="124" spans="2:41" ht="12.75">
      <c r="B124" s="2">
        <f t="shared" si="9"/>
        <v>97</v>
      </c>
      <c r="AH124" s="1">
        <v>141</v>
      </c>
      <c r="AI124" s="1">
        <v>151</v>
      </c>
      <c r="AJ124" s="1">
        <v>162</v>
      </c>
      <c r="AK124" s="1">
        <v>171</v>
      </c>
      <c r="AL124" s="1">
        <v>184</v>
      </c>
      <c r="AM124" s="1">
        <v>196</v>
      </c>
      <c r="AN124" s="1">
        <v>206</v>
      </c>
      <c r="AO124" s="1">
        <v>220</v>
      </c>
    </row>
    <row r="125" spans="2:41" ht="12.75">
      <c r="B125" s="2">
        <f t="shared" si="9"/>
        <v>98</v>
      </c>
      <c r="AH125" s="1">
        <v>95</v>
      </c>
      <c r="AI125" s="1">
        <v>101</v>
      </c>
      <c r="AJ125" s="1">
        <v>108</v>
      </c>
      <c r="AK125" s="1">
        <v>115</v>
      </c>
      <c r="AL125" s="1">
        <v>121</v>
      </c>
      <c r="AM125" s="1">
        <v>130</v>
      </c>
      <c r="AN125" s="1">
        <v>141</v>
      </c>
      <c r="AO125" s="1">
        <v>156</v>
      </c>
    </row>
    <row r="126" spans="2:41" ht="12.75">
      <c r="B126" s="2">
        <f t="shared" si="9"/>
        <v>99</v>
      </c>
      <c r="AH126" s="1">
        <v>55</v>
      </c>
      <c r="AI126" s="1">
        <v>62</v>
      </c>
      <c r="AJ126" s="1">
        <v>64</v>
      </c>
      <c r="AK126" s="1">
        <v>69</v>
      </c>
      <c r="AL126" s="1">
        <v>74</v>
      </c>
      <c r="AM126" s="1">
        <v>77</v>
      </c>
      <c r="AN126" s="1">
        <v>85</v>
      </c>
      <c r="AO126" s="1">
        <v>100</v>
      </c>
    </row>
    <row r="127" spans="2:41" ht="12.75">
      <c r="B127" s="2" t="s">
        <v>42</v>
      </c>
      <c r="AH127" s="1">
        <v>74</v>
      </c>
      <c r="AI127" s="1">
        <v>80</v>
      </c>
      <c r="AJ127" s="1">
        <v>82</v>
      </c>
      <c r="AK127" s="1">
        <v>84</v>
      </c>
      <c r="AL127" s="1">
        <v>86</v>
      </c>
      <c r="AM127" s="1">
        <v>92</v>
      </c>
      <c r="AN127" s="1">
        <v>99</v>
      </c>
      <c r="AO127" s="1">
        <v>120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6900" ySplit="5460" topLeftCell="AE93" activePane="bottomLeft" state="split"/>
      <selection pane="topLeft" activeCell="B5" sqref="B5"/>
      <selection pane="topRight" activeCell="AH11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2.3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25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37483</v>
      </c>
      <c r="D10" s="1">
        <v>37286</v>
      </c>
      <c r="E10" s="1">
        <v>36923</v>
      </c>
      <c r="F10" s="1">
        <v>36923</v>
      </c>
      <c r="G10" s="1">
        <v>36536</v>
      </c>
      <c r="H10" s="1">
        <v>36028</v>
      </c>
      <c r="I10" s="1">
        <v>35483</v>
      </c>
      <c r="J10" s="1">
        <v>33805</v>
      </c>
      <c r="K10" s="1">
        <v>31618</v>
      </c>
      <c r="L10" s="1">
        <v>29692</v>
      </c>
      <c r="M10" s="1">
        <v>27904</v>
      </c>
      <c r="N10" s="1">
        <v>26120</v>
      </c>
      <c r="O10" s="1">
        <v>24451</v>
      </c>
      <c r="P10" s="1">
        <v>22821</v>
      </c>
      <c r="Q10" s="1">
        <v>21339</v>
      </c>
      <c r="R10" s="1">
        <v>20256</v>
      </c>
      <c r="S10" s="1">
        <v>19125</v>
      </c>
      <c r="T10" s="1">
        <v>18067</v>
      </c>
      <c r="U10" s="1">
        <v>17256</v>
      </c>
      <c r="V10" s="1">
        <v>16270</v>
      </c>
      <c r="W10" s="1">
        <v>16006</v>
      </c>
      <c r="X10" s="1">
        <v>16224</v>
      </c>
      <c r="Y10" s="1">
        <v>16018</v>
      </c>
      <c r="Z10" s="1">
        <v>15500</v>
      </c>
      <c r="AA10" s="1">
        <v>15243</v>
      </c>
      <c r="AB10" s="1">
        <v>15610</v>
      </c>
      <c r="AC10" s="1">
        <v>16105</v>
      </c>
      <c r="AD10" s="1">
        <v>16178</v>
      </c>
      <c r="AE10" s="1">
        <v>16438</v>
      </c>
      <c r="AF10" s="1">
        <v>17051</v>
      </c>
      <c r="AG10" s="1">
        <v>17588</v>
      </c>
      <c r="AH10" s="1">
        <v>17967</v>
      </c>
      <c r="AI10" s="1">
        <v>18740</v>
      </c>
      <c r="AJ10" s="1">
        <v>19178</v>
      </c>
      <c r="AK10" s="1">
        <v>19032</v>
      </c>
      <c r="AL10" s="1">
        <v>19174</v>
      </c>
      <c r="AM10" s="1">
        <v>19685</v>
      </c>
      <c r="AN10" s="1">
        <v>20175</v>
      </c>
      <c r="AO10" s="1">
        <v>20415</v>
      </c>
    </row>
    <row r="11" spans="2:41" ht="12.75">
      <c r="B11" s="2">
        <f>B10+1</f>
        <v>1</v>
      </c>
      <c r="C11" s="1">
        <v>37557</v>
      </c>
      <c r="D11" s="1">
        <v>37464</v>
      </c>
      <c r="E11" s="1">
        <v>37344</v>
      </c>
      <c r="F11" s="1">
        <v>37093</v>
      </c>
      <c r="G11" s="1">
        <v>37155</v>
      </c>
      <c r="H11" s="1">
        <v>36886</v>
      </c>
      <c r="I11" s="1">
        <v>36476</v>
      </c>
      <c r="J11" s="1">
        <v>35809</v>
      </c>
      <c r="K11" s="1">
        <v>34278</v>
      </c>
      <c r="L11" s="1">
        <v>32427</v>
      </c>
      <c r="M11" s="1">
        <v>30055</v>
      </c>
      <c r="N11" s="1">
        <v>27735</v>
      </c>
      <c r="O11" s="1">
        <v>25947</v>
      </c>
      <c r="P11" s="1">
        <v>24297</v>
      </c>
      <c r="Q11" s="1">
        <v>22696</v>
      </c>
      <c r="R11" s="1">
        <v>21233</v>
      </c>
      <c r="S11" s="1">
        <v>20080</v>
      </c>
      <c r="T11" s="1">
        <v>18867</v>
      </c>
      <c r="U11" s="1">
        <v>17755</v>
      </c>
      <c r="V11" s="1">
        <v>16887</v>
      </c>
      <c r="W11" s="1">
        <v>16089</v>
      </c>
      <c r="X11" s="1">
        <v>15967</v>
      </c>
      <c r="Y11" s="1">
        <v>16118</v>
      </c>
      <c r="Z11" s="1">
        <v>15904</v>
      </c>
      <c r="AA11" s="1">
        <v>15438</v>
      </c>
      <c r="AB11" s="1">
        <v>15226</v>
      </c>
      <c r="AC11" s="1">
        <v>15557</v>
      </c>
      <c r="AD11" s="1">
        <v>16020</v>
      </c>
      <c r="AE11" s="1">
        <v>16173</v>
      </c>
      <c r="AF11" s="1">
        <v>16517</v>
      </c>
      <c r="AG11" s="1">
        <v>17129</v>
      </c>
      <c r="AH11" s="1">
        <v>17653</v>
      </c>
      <c r="AI11" s="1">
        <v>18034</v>
      </c>
      <c r="AJ11" s="1">
        <v>18809</v>
      </c>
      <c r="AK11" s="1">
        <v>19255</v>
      </c>
      <c r="AL11" s="1">
        <v>19126</v>
      </c>
      <c r="AM11" s="1">
        <v>19292</v>
      </c>
      <c r="AN11" s="1">
        <v>19792</v>
      </c>
      <c r="AO11" s="1">
        <v>20186</v>
      </c>
    </row>
    <row r="12" spans="2:41" ht="12.75">
      <c r="B12" s="2">
        <f aca="true" t="shared" si="0" ref="B12:B75">B11+1</f>
        <v>2</v>
      </c>
      <c r="C12" s="1">
        <v>37399</v>
      </c>
      <c r="D12" s="1">
        <v>37254</v>
      </c>
      <c r="E12" s="1">
        <v>37177</v>
      </c>
      <c r="F12" s="1">
        <v>37106</v>
      </c>
      <c r="G12" s="1">
        <v>36921</v>
      </c>
      <c r="H12" s="1">
        <v>37014</v>
      </c>
      <c r="I12" s="1">
        <v>36820</v>
      </c>
      <c r="J12" s="1">
        <v>36415</v>
      </c>
      <c r="K12" s="1">
        <v>35689</v>
      </c>
      <c r="L12" s="1">
        <v>34245</v>
      </c>
      <c r="M12" s="1">
        <v>32389</v>
      </c>
      <c r="N12" s="1">
        <v>29953</v>
      </c>
      <c r="O12" s="1">
        <v>27652</v>
      </c>
      <c r="P12" s="1">
        <v>25848</v>
      </c>
      <c r="Q12" s="1">
        <v>24202</v>
      </c>
      <c r="R12" s="1">
        <v>22621</v>
      </c>
      <c r="S12" s="1">
        <v>21151</v>
      </c>
      <c r="T12" s="1">
        <v>19895</v>
      </c>
      <c r="U12" s="1">
        <v>18611</v>
      </c>
      <c r="V12" s="1">
        <v>17472</v>
      </c>
      <c r="W12" s="1">
        <v>16722</v>
      </c>
      <c r="X12" s="1">
        <v>16094</v>
      </c>
      <c r="Y12" s="1">
        <v>15949</v>
      </c>
      <c r="Z12" s="1">
        <v>16047</v>
      </c>
      <c r="AA12" s="1">
        <v>15825</v>
      </c>
      <c r="AB12" s="1">
        <v>15412</v>
      </c>
      <c r="AC12" s="1">
        <v>15245</v>
      </c>
      <c r="AD12" s="1">
        <v>15535</v>
      </c>
      <c r="AE12" s="1">
        <v>15956</v>
      </c>
      <c r="AF12" s="1">
        <v>16159</v>
      </c>
      <c r="AG12" s="1">
        <v>16592</v>
      </c>
      <c r="AH12" s="1">
        <v>17243</v>
      </c>
      <c r="AI12" s="1">
        <v>17752</v>
      </c>
      <c r="AJ12" s="1">
        <v>18126</v>
      </c>
      <c r="AK12" s="1">
        <v>18901</v>
      </c>
      <c r="AL12" s="1">
        <v>19365</v>
      </c>
      <c r="AM12" s="1">
        <v>19269</v>
      </c>
      <c r="AN12" s="1">
        <v>19425</v>
      </c>
      <c r="AO12" s="1">
        <v>19802</v>
      </c>
    </row>
    <row r="13" spans="2:41" ht="12.75">
      <c r="B13" s="2">
        <f t="shared" si="0"/>
        <v>3</v>
      </c>
      <c r="C13" s="1">
        <v>37816</v>
      </c>
      <c r="D13" s="1">
        <v>37494</v>
      </c>
      <c r="E13" s="1">
        <v>37426</v>
      </c>
      <c r="F13" s="1">
        <v>37430</v>
      </c>
      <c r="G13" s="1">
        <v>37467</v>
      </c>
      <c r="H13" s="1">
        <v>37428</v>
      </c>
      <c r="I13" s="1">
        <v>37604</v>
      </c>
      <c r="J13" s="1">
        <v>37490</v>
      </c>
      <c r="K13" s="1">
        <v>37099</v>
      </c>
      <c r="L13" s="1">
        <v>36344</v>
      </c>
      <c r="M13" s="1">
        <v>34524</v>
      </c>
      <c r="N13" s="1">
        <v>32246</v>
      </c>
      <c r="O13" s="1">
        <v>29832</v>
      </c>
      <c r="P13" s="1">
        <v>27555</v>
      </c>
      <c r="Q13" s="1">
        <v>25735</v>
      </c>
      <c r="R13" s="1">
        <v>24100</v>
      </c>
      <c r="S13" s="1">
        <v>22518</v>
      </c>
      <c r="T13" s="1">
        <v>21014</v>
      </c>
      <c r="U13" s="1">
        <v>19689</v>
      </c>
      <c r="V13" s="1">
        <v>18374</v>
      </c>
      <c r="W13" s="1">
        <v>17363</v>
      </c>
      <c r="X13" s="1">
        <v>16713</v>
      </c>
      <c r="Y13" s="1">
        <v>16100</v>
      </c>
      <c r="Z13" s="1">
        <v>15931</v>
      </c>
      <c r="AA13" s="1">
        <v>15971</v>
      </c>
      <c r="AB13" s="1">
        <v>15746</v>
      </c>
      <c r="AC13" s="1">
        <v>15396</v>
      </c>
      <c r="AD13" s="1">
        <v>15279</v>
      </c>
      <c r="AE13" s="1">
        <v>15532</v>
      </c>
      <c r="AF13" s="1">
        <v>15912</v>
      </c>
      <c r="AG13" s="1">
        <v>16170</v>
      </c>
      <c r="AH13" s="1">
        <v>16679</v>
      </c>
      <c r="AI13" s="1">
        <v>17346</v>
      </c>
      <c r="AJ13" s="1">
        <v>17842</v>
      </c>
      <c r="AK13" s="1">
        <v>18213</v>
      </c>
      <c r="AL13" s="1">
        <v>18997</v>
      </c>
      <c r="AM13" s="1">
        <v>19486</v>
      </c>
      <c r="AN13" s="1">
        <v>19385</v>
      </c>
      <c r="AO13" s="1">
        <v>19429</v>
      </c>
    </row>
    <row r="14" spans="2:41" ht="12.75">
      <c r="B14" s="2">
        <f t="shared" si="0"/>
        <v>4</v>
      </c>
      <c r="C14" s="1">
        <v>37349</v>
      </c>
      <c r="D14" s="1">
        <v>37514</v>
      </c>
      <c r="E14" s="1">
        <v>37280</v>
      </c>
      <c r="F14" s="1">
        <v>37268</v>
      </c>
      <c r="G14" s="1">
        <v>37352</v>
      </c>
      <c r="H14" s="1">
        <v>37498</v>
      </c>
      <c r="I14" s="1">
        <v>37595</v>
      </c>
      <c r="J14" s="1">
        <v>37810</v>
      </c>
      <c r="K14" s="1">
        <v>37725</v>
      </c>
      <c r="L14" s="1">
        <v>37330</v>
      </c>
      <c r="M14" s="1">
        <v>36346</v>
      </c>
      <c r="N14" s="1">
        <v>34357</v>
      </c>
      <c r="O14" s="1">
        <v>32084</v>
      </c>
      <c r="P14" s="1">
        <v>29705</v>
      </c>
      <c r="Q14" s="1">
        <v>27451</v>
      </c>
      <c r="R14" s="1">
        <v>25618</v>
      </c>
      <c r="S14" s="1">
        <v>23967</v>
      </c>
      <c r="T14" s="1">
        <v>22360</v>
      </c>
      <c r="U14" s="1">
        <v>20862</v>
      </c>
      <c r="V14" s="1">
        <v>19509</v>
      </c>
      <c r="W14" s="1">
        <v>18268</v>
      </c>
      <c r="X14" s="1">
        <v>17363</v>
      </c>
      <c r="Y14" s="1">
        <v>16708</v>
      </c>
      <c r="Z14" s="1">
        <v>16110</v>
      </c>
      <c r="AA14" s="1">
        <v>15917</v>
      </c>
      <c r="AB14" s="1">
        <v>15908</v>
      </c>
      <c r="AC14" s="1">
        <v>15686</v>
      </c>
      <c r="AD14" s="1">
        <v>15401</v>
      </c>
      <c r="AE14" s="1">
        <v>15337</v>
      </c>
      <c r="AF14" s="1">
        <v>15554</v>
      </c>
      <c r="AG14" s="1">
        <v>15902</v>
      </c>
      <c r="AH14" s="1">
        <v>16230</v>
      </c>
      <c r="AI14" s="1">
        <v>16788</v>
      </c>
      <c r="AJ14" s="1">
        <v>17443</v>
      </c>
      <c r="AK14" s="1">
        <v>17938</v>
      </c>
      <c r="AL14" s="1">
        <v>18313</v>
      </c>
      <c r="AM14" s="1">
        <v>19122</v>
      </c>
      <c r="AN14" s="1">
        <v>19612</v>
      </c>
      <c r="AO14" s="1">
        <v>19388</v>
      </c>
    </row>
    <row r="15" spans="2:41" ht="12.75">
      <c r="B15" s="2">
        <f t="shared" si="0"/>
        <v>5</v>
      </c>
      <c r="C15" s="1">
        <v>37378</v>
      </c>
      <c r="D15" s="1">
        <v>37674</v>
      </c>
      <c r="E15" s="1">
        <v>37769</v>
      </c>
      <c r="F15" s="1">
        <v>37507</v>
      </c>
      <c r="G15" s="1">
        <v>37458</v>
      </c>
      <c r="H15" s="1">
        <v>37519</v>
      </c>
      <c r="I15" s="1">
        <v>37659</v>
      </c>
      <c r="J15" s="1">
        <v>37746</v>
      </c>
      <c r="K15" s="1">
        <v>37842</v>
      </c>
      <c r="L15" s="1">
        <v>37664</v>
      </c>
      <c r="M15" s="1">
        <v>37204</v>
      </c>
      <c r="N15" s="1">
        <v>36144</v>
      </c>
      <c r="O15" s="1">
        <v>34173</v>
      </c>
      <c r="P15" s="1">
        <v>31917</v>
      </c>
      <c r="Q15" s="1">
        <v>29571</v>
      </c>
      <c r="R15" s="1">
        <v>27351</v>
      </c>
      <c r="S15" s="1">
        <v>25479</v>
      </c>
      <c r="T15" s="1">
        <v>23786</v>
      </c>
      <c r="U15" s="1">
        <v>22197</v>
      </c>
      <c r="V15" s="1">
        <v>20751</v>
      </c>
      <c r="W15" s="1">
        <v>19463</v>
      </c>
      <c r="X15" s="1">
        <v>18267</v>
      </c>
      <c r="Y15" s="1">
        <v>17365</v>
      </c>
      <c r="Z15" s="1">
        <v>16705</v>
      </c>
      <c r="AA15" s="1">
        <v>16123</v>
      </c>
      <c r="AB15" s="1">
        <v>15913</v>
      </c>
      <c r="AC15" s="1">
        <v>15860</v>
      </c>
      <c r="AD15" s="1">
        <v>15645</v>
      </c>
      <c r="AE15" s="1">
        <v>15426</v>
      </c>
      <c r="AF15" s="1">
        <v>15418</v>
      </c>
      <c r="AG15" s="1">
        <v>15604</v>
      </c>
      <c r="AH15" s="1">
        <v>15969</v>
      </c>
      <c r="AI15" s="1">
        <v>16343</v>
      </c>
      <c r="AJ15" s="1">
        <v>16888</v>
      </c>
      <c r="AK15" s="1">
        <v>17541</v>
      </c>
      <c r="AL15" s="1">
        <v>18047</v>
      </c>
      <c r="AM15" s="1">
        <v>18450</v>
      </c>
      <c r="AN15" s="1">
        <v>19256</v>
      </c>
      <c r="AO15" s="1">
        <v>19617</v>
      </c>
    </row>
    <row r="16" spans="2:41" ht="12.75">
      <c r="B16" s="2">
        <f t="shared" si="0"/>
        <v>6</v>
      </c>
      <c r="C16" s="1">
        <v>37833</v>
      </c>
      <c r="D16" s="1">
        <v>37355</v>
      </c>
      <c r="E16" s="1">
        <v>37627</v>
      </c>
      <c r="F16" s="1">
        <v>37716</v>
      </c>
      <c r="G16" s="1">
        <v>37502</v>
      </c>
      <c r="H16" s="1">
        <v>37489</v>
      </c>
      <c r="I16" s="1">
        <v>37598</v>
      </c>
      <c r="J16" s="1">
        <v>37775</v>
      </c>
      <c r="K16" s="1">
        <v>37889</v>
      </c>
      <c r="L16" s="1">
        <v>37933</v>
      </c>
      <c r="M16" s="1">
        <v>37597</v>
      </c>
      <c r="N16" s="1">
        <v>37003</v>
      </c>
      <c r="O16" s="1">
        <v>35922</v>
      </c>
      <c r="P16" s="1">
        <v>33982</v>
      </c>
      <c r="Q16" s="1">
        <v>31747</v>
      </c>
      <c r="R16" s="1">
        <v>29444</v>
      </c>
      <c r="S16" s="1">
        <v>27230</v>
      </c>
      <c r="T16" s="1">
        <v>25295</v>
      </c>
      <c r="U16" s="1">
        <v>23605</v>
      </c>
      <c r="V16" s="1">
        <v>22076</v>
      </c>
      <c r="W16" s="1">
        <v>20693</v>
      </c>
      <c r="X16" s="1">
        <v>19444</v>
      </c>
      <c r="Y16" s="1">
        <v>18269</v>
      </c>
      <c r="Z16" s="1">
        <v>17371</v>
      </c>
      <c r="AA16" s="1">
        <v>16706</v>
      </c>
      <c r="AB16" s="1">
        <v>16147</v>
      </c>
      <c r="AC16" s="1">
        <v>15926</v>
      </c>
      <c r="AD16" s="1">
        <v>15832</v>
      </c>
      <c r="AE16" s="1">
        <v>15628</v>
      </c>
      <c r="AF16" s="1">
        <v>15479</v>
      </c>
      <c r="AG16" s="1">
        <v>15524</v>
      </c>
      <c r="AH16" s="1">
        <v>15725</v>
      </c>
      <c r="AI16" s="1">
        <v>16085</v>
      </c>
      <c r="AJ16" s="1">
        <v>16440</v>
      </c>
      <c r="AK16" s="1">
        <v>16984</v>
      </c>
      <c r="AL16" s="1">
        <v>17652</v>
      </c>
      <c r="AM16" s="1">
        <v>18189</v>
      </c>
      <c r="AN16" s="1">
        <v>18592</v>
      </c>
      <c r="AO16" s="1">
        <v>19272</v>
      </c>
    </row>
    <row r="17" spans="2:41" ht="12.75">
      <c r="B17" s="2">
        <f t="shared" si="0"/>
        <v>7</v>
      </c>
      <c r="C17" s="1">
        <v>36995</v>
      </c>
      <c r="D17" s="1">
        <v>37364</v>
      </c>
      <c r="E17" s="1">
        <v>37026</v>
      </c>
      <c r="F17" s="1">
        <v>37300</v>
      </c>
      <c r="G17" s="1">
        <v>37420</v>
      </c>
      <c r="H17" s="1">
        <v>37293</v>
      </c>
      <c r="I17" s="1">
        <v>37349</v>
      </c>
      <c r="J17" s="1">
        <v>37512</v>
      </c>
      <c r="K17" s="1">
        <v>37721</v>
      </c>
      <c r="L17" s="1">
        <v>37882</v>
      </c>
      <c r="M17" s="1">
        <v>37867</v>
      </c>
      <c r="N17" s="1">
        <v>37429</v>
      </c>
      <c r="O17" s="1">
        <v>36801</v>
      </c>
      <c r="P17" s="1">
        <v>35710</v>
      </c>
      <c r="Q17" s="1">
        <v>33800</v>
      </c>
      <c r="R17" s="1">
        <v>31588</v>
      </c>
      <c r="S17" s="1">
        <v>29301</v>
      </c>
      <c r="T17" s="1">
        <v>27064</v>
      </c>
      <c r="U17" s="1">
        <v>25108</v>
      </c>
      <c r="V17" s="1">
        <v>23464</v>
      </c>
      <c r="W17" s="1">
        <v>22013</v>
      </c>
      <c r="X17" s="1">
        <v>20664</v>
      </c>
      <c r="Y17" s="1">
        <v>19426</v>
      </c>
      <c r="Z17" s="1">
        <v>18275</v>
      </c>
      <c r="AA17" s="1">
        <v>17381</v>
      </c>
      <c r="AB17" s="1">
        <v>16717</v>
      </c>
      <c r="AC17" s="1">
        <v>16186</v>
      </c>
      <c r="AD17" s="1">
        <v>15958</v>
      </c>
      <c r="AE17" s="1">
        <v>15829</v>
      </c>
      <c r="AF17" s="1">
        <v>15635</v>
      </c>
      <c r="AG17" s="1">
        <v>15556</v>
      </c>
      <c r="AH17" s="1">
        <v>15647</v>
      </c>
      <c r="AI17" s="1">
        <v>15840</v>
      </c>
      <c r="AJ17" s="1">
        <v>16182</v>
      </c>
      <c r="AK17" s="1">
        <v>16534</v>
      </c>
      <c r="AL17" s="1">
        <v>17091</v>
      </c>
      <c r="AM17" s="1">
        <v>17791</v>
      </c>
      <c r="AN17" s="1">
        <v>18334</v>
      </c>
      <c r="AO17" s="1">
        <v>18609</v>
      </c>
    </row>
    <row r="18" spans="2:41" ht="12.75">
      <c r="B18" s="2">
        <f t="shared" si="0"/>
        <v>8</v>
      </c>
      <c r="C18" s="1">
        <v>36258</v>
      </c>
      <c r="D18" s="1">
        <v>37306</v>
      </c>
      <c r="E18" s="1">
        <v>37671</v>
      </c>
      <c r="F18" s="1">
        <v>37368</v>
      </c>
      <c r="G18" s="1">
        <v>37561</v>
      </c>
      <c r="H18" s="1">
        <v>37628</v>
      </c>
      <c r="I18" s="1">
        <v>37496</v>
      </c>
      <c r="J18" s="1">
        <v>37509</v>
      </c>
      <c r="K18" s="1">
        <v>37600</v>
      </c>
      <c r="L18" s="1">
        <v>37743</v>
      </c>
      <c r="M18" s="1">
        <v>37822</v>
      </c>
      <c r="N18" s="1">
        <v>37720</v>
      </c>
      <c r="O18" s="1">
        <v>37264</v>
      </c>
      <c r="P18" s="1">
        <v>36607</v>
      </c>
      <c r="Q18" s="1">
        <v>35502</v>
      </c>
      <c r="R18" s="1">
        <v>33626</v>
      </c>
      <c r="S18" s="1">
        <v>31410</v>
      </c>
      <c r="T18" s="1">
        <v>29107</v>
      </c>
      <c r="U18" s="1">
        <v>26894</v>
      </c>
      <c r="V18" s="1">
        <v>24962</v>
      </c>
      <c r="W18" s="1">
        <v>23387</v>
      </c>
      <c r="X18" s="1">
        <v>21987</v>
      </c>
      <c r="Y18" s="1">
        <v>20639</v>
      </c>
      <c r="Z18" s="1">
        <v>19411</v>
      </c>
      <c r="AA18" s="1">
        <v>18283</v>
      </c>
      <c r="AB18" s="1">
        <v>17401</v>
      </c>
      <c r="AC18" s="1">
        <v>16746</v>
      </c>
      <c r="AD18" s="1">
        <v>16247</v>
      </c>
      <c r="AE18" s="1">
        <v>16012</v>
      </c>
      <c r="AF18" s="1">
        <v>15847</v>
      </c>
      <c r="AG18" s="1">
        <v>15666</v>
      </c>
      <c r="AH18" s="1">
        <v>15641</v>
      </c>
      <c r="AI18" s="1">
        <v>15759</v>
      </c>
      <c r="AJ18" s="1">
        <v>15938</v>
      </c>
      <c r="AK18" s="1">
        <v>16279</v>
      </c>
      <c r="AL18" s="1">
        <v>16641</v>
      </c>
      <c r="AM18" s="1">
        <v>17229</v>
      </c>
      <c r="AN18" s="1">
        <v>17943</v>
      </c>
      <c r="AO18" s="1">
        <v>18358</v>
      </c>
    </row>
    <row r="19" spans="2:41" ht="12.75">
      <c r="B19" s="2">
        <f t="shared" si="0"/>
        <v>9</v>
      </c>
      <c r="C19" s="1">
        <v>35015</v>
      </c>
      <c r="D19" s="1">
        <v>35594</v>
      </c>
      <c r="E19" s="1">
        <v>36666</v>
      </c>
      <c r="F19" s="1">
        <v>37144</v>
      </c>
      <c r="G19" s="1">
        <v>37014</v>
      </c>
      <c r="H19" s="1">
        <v>37256</v>
      </c>
      <c r="I19" s="1">
        <v>37396</v>
      </c>
      <c r="J19" s="1">
        <v>37368</v>
      </c>
      <c r="K19" s="1">
        <v>37423</v>
      </c>
      <c r="L19" s="1">
        <v>37556</v>
      </c>
      <c r="M19" s="1">
        <v>37679</v>
      </c>
      <c r="N19" s="1">
        <v>37690</v>
      </c>
      <c r="O19" s="1">
        <v>37569</v>
      </c>
      <c r="P19" s="1">
        <v>37107</v>
      </c>
      <c r="Q19" s="1">
        <v>36420</v>
      </c>
      <c r="R19" s="1">
        <v>35306</v>
      </c>
      <c r="S19" s="1">
        <v>33432</v>
      </c>
      <c r="T19" s="1">
        <v>31180</v>
      </c>
      <c r="U19" s="1">
        <v>28907</v>
      </c>
      <c r="V19" s="1">
        <v>26761</v>
      </c>
      <c r="W19" s="1">
        <v>24899</v>
      </c>
      <c r="X19" s="1">
        <v>23368</v>
      </c>
      <c r="Y19" s="1">
        <v>21965</v>
      </c>
      <c r="Z19" s="1">
        <v>20619</v>
      </c>
      <c r="AA19" s="1">
        <v>19400</v>
      </c>
      <c r="AB19" s="1">
        <v>18303</v>
      </c>
      <c r="AC19" s="1">
        <v>17437</v>
      </c>
      <c r="AD19" s="1">
        <v>16795</v>
      </c>
      <c r="AE19" s="1">
        <v>16334</v>
      </c>
      <c r="AF19" s="1">
        <v>16091</v>
      </c>
      <c r="AG19" s="1">
        <v>15888</v>
      </c>
      <c r="AH19" s="1">
        <v>15739</v>
      </c>
      <c r="AI19" s="1">
        <v>15752</v>
      </c>
      <c r="AJ19" s="1">
        <v>15859</v>
      </c>
      <c r="AK19" s="1">
        <v>16038</v>
      </c>
      <c r="AL19" s="1">
        <v>16388</v>
      </c>
      <c r="AM19" s="1">
        <v>16782</v>
      </c>
      <c r="AN19" s="1">
        <v>17383</v>
      </c>
      <c r="AO19" s="1">
        <v>17980</v>
      </c>
    </row>
    <row r="20" spans="2:41" ht="12.75">
      <c r="B20" s="2">
        <f t="shared" si="0"/>
        <v>10</v>
      </c>
      <c r="C20" s="1">
        <v>34796</v>
      </c>
      <c r="D20" s="1">
        <v>34831</v>
      </c>
      <c r="E20" s="1">
        <v>35455</v>
      </c>
      <c r="F20" s="1">
        <v>36493</v>
      </c>
      <c r="G20" s="1">
        <v>37022</v>
      </c>
      <c r="H20" s="1">
        <v>37004</v>
      </c>
      <c r="I20" s="1">
        <v>37248</v>
      </c>
      <c r="J20" s="1">
        <v>37390</v>
      </c>
      <c r="K20" s="1">
        <v>37369</v>
      </c>
      <c r="L20" s="1">
        <v>37410</v>
      </c>
      <c r="M20" s="1">
        <v>37503</v>
      </c>
      <c r="N20" s="1">
        <v>37553</v>
      </c>
      <c r="O20" s="1">
        <v>37542</v>
      </c>
      <c r="P20" s="1">
        <v>37416</v>
      </c>
      <c r="Q20" s="1">
        <v>36946</v>
      </c>
      <c r="R20" s="1">
        <v>36237</v>
      </c>
      <c r="S20" s="1">
        <v>35086</v>
      </c>
      <c r="T20" s="1">
        <v>33186</v>
      </c>
      <c r="U20" s="1">
        <v>30947</v>
      </c>
      <c r="V20" s="1">
        <v>28746</v>
      </c>
      <c r="W20" s="1">
        <v>26703</v>
      </c>
      <c r="X20" s="1">
        <v>24884</v>
      </c>
      <c r="Y20" s="1">
        <v>23352</v>
      </c>
      <c r="Z20" s="1">
        <v>21944</v>
      </c>
      <c r="AA20" s="1">
        <v>20598</v>
      </c>
      <c r="AB20" s="1">
        <v>19400</v>
      </c>
      <c r="AC20" s="1">
        <v>18339</v>
      </c>
      <c r="AD20" s="1">
        <v>17494</v>
      </c>
      <c r="AE20" s="1">
        <v>16870</v>
      </c>
      <c r="AF20" s="1">
        <v>16442</v>
      </c>
      <c r="AG20" s="1">
        <v>16191</v>
      </c>
      <c r="AH20" s="1">
        <v>15985</v>
      </c>
      <c r="AI20" s="1">
        <v>15851</v>
      </c>
      <c r="AJ20" s="1">
        <v>15853</v>
      </c>
      <c r="AK20" s="1">
        <v>15959</v>
      </c>
      <c r="AL20" s="1">
        <v>16150</v>
      </c>
      <c r="AM20" s="1">
        <v>16534</v>
      </c>
      <c r="AN20" s="1">
        <v>16931</v>
      </c>
      <c r="AO20" s="1">
        <v>17423</v>
      </c>
    </row>
    <row r="21" spans="2:41" ht="12.75">
      <c r="B21" s="2">
        <f t="shared" si="0"/>
        <v>11</v>
      </c>
      <c r="C21" s="1">
        <v>35189</v>
      </c>
      <c r="D21" s="1">
        <v>35220</v>
      </c>
      <c r="E21" s="1">
        <v>35284</v>
      </c>
      <c r="F21" s="1">
        <v>35880</v>
      </c>
      <c r="G21" s="1">
        <v>36822</v>
      </c>
      <c r="H21" s="1">
        <v>37335</v>
      </c>
      <c r="I21" s="1">
        <v>37348</v>
      </c>
      <c r="J21" s="1">
        <v>37478</v>
      </c>
      <c r="K21" s="1">
        <v>37489</v>
      </c>
      <c r="L21" s="1">
        <v>37378</v>
      </c>
      <c r="M21" s="1">
        <v>37344</v>
      </c>
      <c r="N21" s="1">
        <v>37393</v>
      </c>
      <c r="O21" s="1">
        <v>37418</v>
      </c>
      <c r="P21" s="1">
        <v>37394</v>
      </c>
      <c r="Q21" s="1">
        <v>37263</v>
      </c>
      <c r="R21" s="1">
        <v>36793</v>
      </c>
      <c r="S21" s="1">
        <v>36034</v>
      </c>
      <c r="T21" s="1">
        <v>34813</v>
      </c>
      <c r="U21" s="1">
        <v>32938</v>
      </c>
      <c r="V21" s="1">
        <v>30756</v>
      </c>
      <c r="W21" s="1">
        <v>28653</v>
      </c>
      <c r="X21" s="1">
        <v>26686</v>
      </c>
      <c r="Y21" s="1">
        <v>24871</v>
      </c>
      <c r="Z21" s="1">
        <v>23338</v>
      </c>
      <c r="AA21" s="1">
        <v>21927</v>
      </c>
      <c r="AB21" s="1">
        <v>20591</v>
      </c>
      <c r="AC21" s="1">
        <v>19414</v>
      </c>
      <c r="AD21" s="1">
        <v>18394</v>
      </c>
      <c r="AE21" s="1">
        <v>17577</v>
      </c>
      <c r="AF21" s="1">
        <v>16965</v>
      </c>
      <c r="AG21" s="1">
        <v>16565</v>
      </c>
      <c r="AH21" s="1">
        <v>16319</v>
      </c>
      <c r="AI21" s="1">
        <v>16097</v>
      </c>
      <c r="AJ21" s="1">
        <v>15956</v>
      </c>
      <c r="AK21" s="1">
        <v>15956</v>
      </c>
      <c r="AL21" s="1">
        <v>16073</v>
      </c>
      <c r="AM21" s="1">
        <v>16295</v>
      </c>
      <c r="AN21" s="1">
        <v>16685</v>
      </c>
      <c r="AO21" s="1">
        <v>16971</v>
      </c>
    </row>
    <row r="22" spans="2:41" ht="12.75">
      <c r="B22" s="2">
        <f t="shared" si="0"/>
        <v>12</v>
      </c>
      <c r="C22" s="1">
        <v>34356</v>
      </c>
      <c r="D22" s="1">
        <v>34616</v>
      </c>
      <c r="E22" s="1">
        <v>34754</v>
      </c>
      <c r="F22" s="1">
        <v>34958</v>
      </c>
      <c r="G22" s="1">
        <v>35625</v>
      </c>
      <c r="H22" s="1">
        <v>36573</v>
      </c>
      <c r="I22" s="1">
        <v>37182</v>
      </c>
      <c r="J22" s="1">
        <v>37319</v>
      </c>
      <c r="K22" s="1">
        <v>37408</v>
      </c>
      <c r="L22" s="1">
        <v>37397</v>
      </c>
      <c r="M22" s="1">
        <v>37309</v>
      </c>
      <c r="N22" s="1">
        <v>37244</v>
      </c>
      <c r="O22" s="1">
        <v>37275</v>
      </c>
      <c r="P22" s="1">
        <v>37285</v>
      </c>
      <c r="Q22" s="1">
        <v>37248</v>
      </c>
      <c r="R22" s="1">
        <v>37117</v>
      </c>
      <c r="S22" s="1">
        <v>36620</v>
      </c>
      <c r="T22" s="1">
        <v>35778</v>
      </c>
      <c r="U22" s="1">
        <v>34536</v>
      </c>
      <c r="V22" s="1">
        <v>32726</v>
      </c>
      <c r="W22" s="1">
        <v>30664</v>
      </c>
      <c r="X22" s="1">
        <v>28640</v>
      </c>
      <c r="Y22" s="1">
        <v>26677</v>
      </c>
      <c r="Z22" s="1">
        <v>24863</v>
      </c>
      <c r="AA22" s="1">
        <v>23326</v>
      </c>
      <c r="AB22" s="1">
        <v>21923</v>
      </c>
      <c r="AC22" s="1">
        <v>20602</v>
      </c>
      <c r="AD22" s="1">
        <v>19453</v>
      </c>
      <c r="AE22" s="1">
        <v>18478</v>
      </c>
      <c r="AF22" s="1">
        <v>17681</v>
      </c>
      <c r="AG22" s="1">
        <v>17077</v>
      </c>
      <c r="AH22" s="1">
        <v>16685</v>
      </c>
      <c r="AI22" s="1">
        <v>16430</v>
      </c>
      <c r="AJ22" s="1">
        <v>16203</v>
      </c>
      <c r="AK22" s="1">
        <v>16060</v>
      </c>
      <c r="AL22" s="1">
        <v>16069</v>
      </c>
      <c r="AM22" s="1">
        <v>16217</v>
      </c>
      <c r="AN22" s="1">
        <v>16449</v>
      </c>
      <c r="AO22" s="1">
        <v>16726</v>
      </c>
    </row>
    <row r="23" spans="2:41" ht="12.75">
      <c r="B23" s="2">
        <f t="shared" si="0"/>
        <v>13</v>
      </c>
      <c r="C23" s="1">
        <v>33501</v>
      </c>
      <c r="D23" s="1">
        <v>33836</v>
      </c>
      <c r="E23" s="1">
        <v>34206</v>
      </c>
      <c r="F23" s="1">
        <v>34478</v>
      </c>
      <c r="G23" s="1">
        <v>34846</v>
      </c>
      <c r="H23" s="1">
        <v>35627</v>
      </c>
      <c r="I23" s="1">
        <v>36630</v>
      </c>
      <c r="J23" s="1">
        <v>37346</v>
      </c>
      <c r="K23" s="1">
        <v>37595</v>
      </c>
      <c r="L23" s="1">
        <v>37672</v>
      </c>
      <c r="M23" s="1">
        <v>37469</v>
      </c>
      <c r="N23" s="1">
        <v>37208</v>
      </c>
      <c r="O23" s="1">
        <v>37133</v>
      </c>
      <c r="P23" s="1">
        <v>37154</v>
      </c>
      <c r="Q23" s="1">
        <v>37145</v>
      </c>
      <c r="R23" s="1">
        <v>37102</v>
      </c>
      <c r="S23" s="1">
        <v>36945</v>
      </c>
      <c r="T23" s="1">
        <v>36389</v>
      </c>
      <c r="U23" s="1">
        <v>35510</v>
      </c>
      <c r="V23" s="1">
        <v>34296</v>
      </c>
      <c r="W23" s="1">
        <v>32613</v>
      </c>
      <c r="X23" s="1">
        <v>30643</v>
      </c>
      <c r="Y23" s="1">
        <v>28626</v>
      </c>
      <c r="Z23" s="1">
        <v>26668</v>
      </c>
      <c r="AA23" s="1">
        <v>24856</v>
      </c>
      <c r="AB23" s="1">
        <v>23328</v>
      </c>
      <c r="AC23" s="1">
        <v>21934</v>
      </c>
      <c r="AD23" s="1">
        <v>20630</v>
      </c>
      <c r="AE23" s="1">
        <v>19513</v>
      </c>
      <c r="AF23" s="1">
        <v>18577</v>
      </c>
      <c r="AG23" s="1">
        <v>17797</v>
      </c>
      <c r="AH23" s="1">
        <v>17189</v>
      </c>
      <c r="AI23" s="1">
        <v>16793</v>
      </c>
      <c r="AJ23" s="1">
        <v>16532</v>
      </c>
      <c r="AK23" s="1">
        <v>16308</v>
      </c>
      <c r="AL23" s="1">
        <v>16175</v>
      </c>
      <c r="AM23" s="1">
        <v>16211</v>
      </c>
      <c r="AN23" s="1">
        <v>16366</v>
      </c>
      <c r="AO23" s="1">
        <v>16491</v>
      </c>
    </row>
    <row r="24" spans="2:41" ht="12.75">
      <c r="B24" s="2">
        <f t="shared" si="0"/>
        <v>14</v>
      </c>
      <c r="C24" s="1">
        <v>32082</v>
      </c>
      <c r="D24" s="1">
        <v>33366</v>
      </c>
      <c r="E24" s="1">
        <v>33789</v>
      </c>
      <c r="F24" s="1">
        <v>34236</v>
      </c>
      <c r="G24" s="1">
        <v>34616</v>
      </c>
      <c r="H24" s="1">
        <v>35123</v>
      </c>
      <c r="I24" s="1">
        <v>35986</v>
      </c>
      <c r="J24" s="1">
        <v>36975</v>
      </c>
      <c r="K24" s="1">
        <v>37710</v>
      </c>
      <c r="L24" s="1">
        <v>38013</v>
      </c>
      <c r="M24" s="1">
        <v>37838</v>
      </c>
      <c r="N24" s="1">
        <v>37364</v>
      </c>
      <c r="O24" s="1">
        <v>37092</v>
      </c>
      <c r="P24" s="1">
        <v>37016</v>
      </c>
      <c r="Q24" s="1">
        <v>37027</v>
      </c>
      <c r="R24" s="1">
        <v>37009</v>
      </c>
      <c r="S24" s="1">
        <v>36932</v>
      </c>
      <c r="T24" s="1">
        <v>36716</v>
      </c>
      <c r="U24" s="1">
        <v>36148</v>
      </c>
      <c r="V24" s="1">
        <v>35279</v>
      </c>
      <c r="W24" s="1">
        <v>34157</v>
      </c>
      <c r="X24" s="1">
        <v>32574</v>
      </c>
      <c r="Y24" s="1">
        <v>30621</v>
      </c>
      <c r="Z24" s="1">
        <v>28612</v>
      </c>
      <c r="AA24" s="1">
        <v>26657</v>
      </c>
      <c r="AB24" s="1">
        <v>24861</v>
      </c>
      <c r="AC24" s="1">
        <v>23342</v>
      </c>
      <c r="AD24" s="1">
        <v>21963</v>
      </c>
      <c r="AE24" s="1">
        <v>20679</v>
      </c>
      <c r="AF24" s="1">
        <v>19586</v>
      </c>
      <c r="AG24" s="1">
        <v>18687</v>
      </c>
      <c r="AH24" s="1">
        <v>17917</v>
      </c>
      <c r="AI24" s="1">
        <v>17292</v>
      </c>
      <c r="AJ24" s="1">
        <v>16893</v>
      </c>
      <c r="AK24" s="1">
        <v>16639</v>
      </c>
      <c r="AL24" s="1">
        <v>16425</v>
      </c>
      <c r="AM24" s="1">
        <v>16317</v>
      </c>
      <c r="AN24" s="1">
        <v>16360</v>
      </c>
      <c r="AO24" s="1">
        <v>16413</v>
      </c>
    </row>
    <row r="25" spans="2:41" ht="12.75">
      <c r="B25" s="2">
        <f t="shared" si="0"/>
        <v>15</v>
      </c>
      <c r="C25" s="1">
        <v>30164</v>
      </c>
      <c r="D25" s="1">
        <v>31535</v>
      </c>
      <c r="E25" s="1">
        <v>32861</v>
      </c>
      <c r="F25" s="1">
        <v>33439</v>
      </c>
      <c r="G25" s="1">
        <v>34038</v>
      </c>
      <c r="H25" s="1">
        <v>34595</v>
      </c>
      <c r="I25" s="1">
        <v>35308</v>
      </c>
      <c r="J25" s="1">
        <v>36298</v>
      </c>
      <c r="K25" s="1">
        <v>37298</v>
      </c>
      <c r="L25" s="1">
        <v>38115</v>
      </c>
      <c r="M25" s="1">
        <v>38220</v>
      </c>
      <c r="N25" s="1">
        <v>37729</v>
      </c>
      <c r="O25" s="1">
        <v>37245</v>
      </c>
      <c r="P25" s="1">
        <v>36973</v>
      </c>
      <c r="Q25" s="1">
        <v>36897</v>
      </c>
      <c r="R25" s="1">
        <v>36904</v>
      </c>
      <c r="S25" s="1">
        <v>36850</v>
      </c>
      <c r="T25" s="1">
        <v>36714</v>
      </c>
      <c r="U25" s="1">
        <v>36487</v>
      </c>
      <c r="V25" s="1">
        <v>35946</v>
      </c>
      <c r="W25" s="1">
        <v>35163</v>
      </c>
      <c r="X25" s="1">
        <v>34105</v>
      </c>
      <c r="Y25" s="1">
        <v>32535</v>
      </c>
      <c r="Z25" s="1">
        <v>30599</v>
      </c>
      <c r="AA25" s="1">
        <v>28601</v>
      </c>
      <c r="AB25" s="1">
        <v>26664</v>
      </c>
      <c r="AC25" s="1">
        <v>24882</v>
      </c>
      <c r="AD25" s="1">
        <v>23375</v>
      </c>
      <c r="AE25" s="1">
        <v>22012</v>
      </c>
      <c r="AF25" s="1">
        <v>20742</v>
      </c>
      <c r="AG25" s="1">
        <v>19668</v>
      </c>
      <c r="AH25" s="1">
        <v>18784</v>
      </c>
      <c r="AI25" s="1">
        <v>18018</v>
      </c>
      <c r="AJ25" s="1">
        <v>17396</v>
      </c>
      <c r="AK25" s="1">
        <v>17002</v>
      </c>
      <c r="AL25" s="1">
        <v>16762</v>
      </c>
      <c r="AM25" s="1">
        <v>16577</v>
      </c>
      <c r="AN25" s="1">
        <v>16476</v>
      </c>
      <c r="AO25" s="1">
        <v>16428</v>
      </c>
    </row>
    <row r="26" spans="2:41" ht="12.75">
      <c r="B26" s="2">
        <f t="shared" si="0"/>
        <v>16</v>
      </c>
      <c r="C26" s="1">
        <v>29043</v>
      </c>
      <c r="D26" s="1">
        <v>30126</v>
      </c>
      <c r="E26" s="1">
        <v>31501</v>
      </c>
      <c r="F26" s="1">
        <v>32841</v>
      </c>
      <c r="G26" s="1">
        <v>33539</v>
      </c>
      <c r="H26" s="1">
        <v>34246</v>
      </c>
      <c r="I26" s="1">
        <v>34933</v>
      </c>
      <c r="J26" s="1">
        <v>35782</v>
      </c>
      <c r="K26" s="1">
        <v>36813</v>
      </c>
      <c r="L26" s="1">
        <v>37776</v>
      </c>
      <c r="M26" s="1">
        <v>38284</v>
      </c>
      <c r="N26" s="1">
        <v>38099</v>
      </c>
      <c r="O26" s="1">
        <v>37606</v>
      </c>
      <c r="P26" s="1">
        <v>37122</v>
      </c>
      <c r="Q26" s="1">
        <v>36849</v>
      </c>
      <c r="R26" s="1">
        <v>36780</v>
      </c>
      <c r="S26" s="1">
        <v>36760</v>
      </c>
      <c r="T26" s="1">
        <v>36646</v>
      </c>
      <c r="U26" s="1">
        <v>36493</v>
      </c>
      <c r="V26" s="1">
        <v>36292</v>
      </c>
      <c r="W26" s="1">
        <v>35828</v>
      </c>
      <c r="X26" s="1">
        <v>35101</v>
      </c>
      <c r="Y26" s="1">
        <v>34054</v>
      </c>
      <c r="Z26" s="1">
        <v>32496</v>
      </c>
      <c r="AA26" s="1">
        <v>30579</v>
      </c>
      <c r="AB26" s="1">
        <v>28603</v>
      </c>
      <c r="AC26" s="1">
        <v>26683</v>
      </c>
      <c r="AD26" s="1">
        <v>24917</v>
      </c>
      <c r="AE26" s="1">
        <v>23426</v>
      </c>
      <c r="AF26" s="1">
        <v>22073</v>
      </c>
      <c r="AG26" s="1">
        <v>20811</v>
      </c>
      <c r="AH26" s="1">
        <v>19752</v>
      </c>
      <c r="AI26" s="1">
        <v>18882</v>
      </c>
      <c r="AJ26" s="1">
        <v>18120</v>
      </c>
      <c r="AK26" s="1">
        <v>17507</v>
      </c>
      <c r="AL26" s="1">
        <v>17128</v>
      </c>
      <c r="AM26" s="1">
        <v>16925</v>
      </c>
      <c r="AN26" s="1">
        <v>16748</v>
      </c>
      <c r="AO26" s="1">
        <v>16577</v>
      </c>
    </row>
    <row r="27" spans="2:41" ht="12.75">
      <c r="B27" s="2">
        <f t="shared" si="0"/>
        <v>17</v>
      </c>
      <c r="C27" s="1">
        <v>28187</v>
      </c>
      <c r="D27" s="1">
        <v>28815</v>
      </c>
      <c r="E27" s="1">
        <v>29946</v>
      </c>
      <c r="F27" s="1">
        <v>31335</v>
      </c>
      <c r="G27" s="1">
        <v>32718</v>
      </c>
      <c r="H27" s="1">
        <v>33566</v>
      </c>
      <c r="I27" s="1">
        <v>34407</v>
      </c>
      <c r="J27" s="1">
        <v>35217</v>
      </c>
      <c r="K27" s="1">
        <v>36192</v>
      </c>
      <c r="L27" s="1">
        <v>37289</v>
      </c>
      <c r="M27" s="1">
        <v>37967</v>
      </c>
      <c r="N27" s="1">
        <v>38151</v>
      </c>
      <c r="O27" s="1">
        <v>37958</v>
      </c>
      <c r="P27" s="1">
        <v>37470</v>
      </c>
      <c r="Q27" s="1">
        <v>36983</v>
      </c>
      <c r="R27" s="1">
        <v>36717</v>
      </c>
      <c r="S27" s="1">
        <v>36626</v>
      </c>
      <c r="T27" s="1">
        <v>36542</v>
      </c>
      <c r="U27" s="1">
        <v>36406</v>
      </c>
      <c r="V27" s="1">
        <v>36279</v>
      </c>
      <c r="W27" s="1">
        <v>36144</v>
      </c>
      <c r="X27" s="1">
        <v>35730</v>
      </c>
      <c r="Y27" s="1">
        <v>35023</v>
      </c>
      <c r="Z27" s="1">
        <v>33985</v>
      </c>
      <c r="AA27" s="1">
        <v>32439</v>
      </c>
      <c r="AB27" s="1">
        <v>30561</v>
      </c>
      <c r="AC27" s="1">
        <v>28612</v>
      </c>
      <c r="AD27" s="1">
        <v>26707</v>
      </c>
      <c r="AE27" s="1">
        <v>24963</v>
      </c>
      <c r="AF27" s="1">
        <v>23487</v>
      </c>
      <c r="AG27" s="1">
        <v>22143</v>
      </c>
      <c r="AH27" s="1">
        <v>20895</v>
      </c>
      <c r="AI27" s="1">
        <v>19850</v>
      </c>
      <c r="AJ27" s="1">
        <v>18994</v>
      </c>
      <c r="AK27" s="1">
        <v>18248</v>
      </c>
      <c r="AL27" s="1">
        <v>17655</v>
      </c>
      <c r="AM27" s="1">
        <v>17322</v>
      </c>
      <c r="AN27" s="1">
        <v>17127</v>
      </c>
      <c r="AO27" s="1">
        <v>16877</v>
      </c>
    </row>
    <row r="28" spans="2:41" ht="12.75">
      <c r="B28" s="2">
        <f t="shared" si="0"/>
        <v>18</v>
      </c>
      <c r="C28" s="1">
        <v>28036</v>
      </c>
      <c r="D28" s="1">
        <v>28186</v>
      </c>
      <c r="E28" s="1">
        <v>28843</v>
      </c>
      <c r="F28" s="1">
        <v>29984</v>
      </c>
      <c r="G28" s="1">
        <v>31368</v>
      </c>
      <c r="H28" s="1">
        <v>32763</v>
      </c>
      <c r="I28" s="1">
        <v>33707</v>
      </c>
      <c r="J28" s="1">
        <v>34596</v>
      </c>
      <c r="K28" s="1">
        <v>35441</v>
      </c>
      <c r="L28" s="1">
        <v>36484</v>
      </c>
      <c r="M28" s="1">
        <v>37393</v>
      </c>
      <c r="N28" s="1">
        <v>37823</v>
      </c>
      <c r="O28" s="1">
        <v>37978</v>
      </c>
      <c r="P28" s="1">
        <v>37784</v>
      </c>
      <c r="Q28" s="1">
        <v>37299</v>
      </c>
      <c r="R28" s="1">
        <v>36821</v>
      </c>
      <c r="S28" s="1">
        <v>36521</v>
      </c>
      <c r="T28" s="1">
        <v>36357</v>
      </c>
      <c r="U28" s="1">
        <v>36256</v>
      </c>
      <c r="V28" s="1">
        <v>36153</v>
      </c>
      <c r="W28" s="1">
        <v>36088</v>
      </c>
      <c r="X28" s="1">
        <v>35986</v>
      </c>
      <c r="Y28" s="1">
        <v>35587</v>
      </c>
      <c r="Z28" s="1">
        <v>34904</v>
      </c>
      <c r="AA28" s="1">
        <v>33888</v>
      </c>
      <c r="AB28" s="1">
        <v>32380</v>
      </c>
      <c r="AC28" s="1">
        <v>30540</v>
      </c>
      <c r="AD28" s="1">
        <v>28622</v>
      </c>
      <c r="AE28" s="1">
        <v>26741</v>
      </c>
      <c r="AF28" s="1">
        <v>25022</v>
      </c>
      <c r="AG28" s="1">
        <v>23568</v>
      </c>
      <c r="AH28" s="1">
        <v>22243</v>
      </c>
      <c r="AI28" s="1">
        <v>21012</v>
      </c>
      <c r="AJ28" s="1">
        <v>19990</v>
      </c>
      <c r="AK28" s="1">
        <v>19158</v>
      </c>
      <c r="AL28" s="1">
        <v>18444</v>
      </c>
      <c r="AM28" s="1">
        <v>17916</v>
      </c>
      <c r="AN28" s="1">
        <v>17596</v>
      </c>
      <c r="AO28" s="1">
        <v>17278</v>
      </c>
    </row>
    <row r="29" spans="2:41" ht="12.75">
      <c r="B29" s="2">
        <f t="shared" si="0"/>
        <v>19</v>
      </c>
      <c r="C29" s="1">
        <v>27557</v>
      </c>
      <c r="D29" s="1">
        <v>28510</v>
      </c>
      <c r="E29" s="1">
        <v>28674</v>
      </c>
      <c r="F29" s="1">
        <v>29333</v>
      </c>
      <c r="G29" s="1">
        <v>30478</v>
      </c>
      <c r="H29" s="1">
        <v>31840</v>
      </c>
      <c r="I29" s="1">
        <v>33204</v>
      </c>
      <c r="J29" s="1">
        <v>34174</v>
      </c>
      <c r="K29" s="1">
        <v>35024</v>
      </c>
      <c r="L29" s="1">
        <v>35853</v>
      </c>
      <c r="M29" s="1">
        <v>36660</v>
      </c>
      <c r="N29" s="1">
        <v>37266</v>
      </c>
      <c r="O29" s="1">
        <v>37653</v>
      </c>
      <c r="P29" s="1">
        <v>37796</v>
      </c>
      <c r="Q29" s="1">
        <v>37601</v>
      </c>
      <c r="R29" s="1">
        <v>37131</v>
      </c>
      <c r="S29" s="1">
        <v>36617</v>
      </c>
      <c r="T29" s="1">
        <v>36246</v>
      </c>
      <c r="U29" s="1">
        <v>36074</v>
      </c>
      <c r="V29" s="1">
        <v>36012</v>
      </c>
      <c r="W29" s="1">
        <v>35957</v>
      </c>
      <c r="X29" s="1">
        <v>35912</v>
      </c>
      <c r="Y29" s="1">
        <v>35821</v>
      </c>
      <c r="Z29" s="1">
        <v>35441</v>
      </c>
      <c r="AA29" s="1">
        <v>34783</v>
      </c>
      <c r="AB29" s="1">
        <v>33808</v>
      </c>
      <c r="AC29" s="1">
        <v>32336</v>
      </c>
      <c r="AD29" s="1">
        <v>30531</v>
      </c>
      <c r="AE29" s="1">
        <v>28645</v>
      </c>
      <c r="AF29" s="1">
        <v>26806</v>
      </c>
      <c r="AG29" s="1">
        <v>25132</v>
      </c>
      <c r="AH29" s="1">
        <v>23701</v>
      </c>
      <c r="AI29" s="1">
        <v>22390</v>
      </c>
      <c r="AJ29" s="1">
        <v>21189</v>
      </c>
      <c r="AK29" s="1">
        <v>20209</v>
      </c>
      <c r="AL29" s="1">
        <v>19416</v>
      </c>
      <c r="AM29" s="1">
        <v>18782</v>
      </c>
      <c r="AN29" s="1">
        <v>18273</v>
      </c>
      <c r="AO29" s="1">
        <v>17753</v>
      </c>
    </row>
    <row r="30" spans="2:41" ht="12.75">
      <c r="B30" s="2">
        <f t="shared" si="0"/>
        <v>20</v>
      </c>
      <c r="C30" s="1">
        <v>27063</v>
      </c>
      <c r="D30" s="1">
        <v>28084</v>
      </c>
      <c r="E30" s="1">
        <v>28915</v>
      </c>
      <c r="F30" s="1">
        <v>29087</v>
      </c>
      <c r="G30" s="1">
        <v>29759</v>
      </c>
      <c r="H30" s="1">
        <v>30912</v>
      </c>
      <c r="I30" s="1">
        <v>32238</v>
      </c>
      <c r="J30" s="1">
        <v>33528</v>
      </c>
      <c r="K30" s="1">
        <v>34473</v>
      </c>
      <c r="L30" s="1">
        <v>35277</v>
      </c>
      <c r="M30" s="1">
        <v>35935</v>
      </c>
      <c r="N30" s="1">
        <v>36559</v>
      </c>
      <c r="O30" s="1">
        <v>37112</v>
      </c>
      <c r="P30" s="1">
        <v>37474</v>
      </c>
      <c r="Q30" s="1">
        <v>37599</v>
      </c>
      <c r="R30" s="1">
        <v>37417</v>
      </c>
      <c r="S30" s="1">
        <v>36918</v>
      </c>
      <c r="T30" s="1">
        <v>36331</v>
      </c>
      <c r="U30" s="1">
        <v>35949</v>
      </c>
      <c r="V30" s="1">
        <v>35823</v>
      </c>
      <c r="W30" s="1">
        <v>35809</v>
      </c>
      <c r="X30" s="1">
        <v>35762</v>
      </c>
      <c r="Y30" s="1">
        <v>35726</v>
      </c>
      <c r="Z30" s="1">
        <v>35652</v>
      </c>
      <c r="AA30" s="1">
        <v>35295</v>
      </c>
      <c r="AB30" s="1">
        <v>34688</v>
      </c>
      <c r="AC30" s="1">
        <v>33748</v>
      </c>
      <c r="AD30" s="1">
        <v>32304</v>
      </c>
      <c r="AE30" s="1">
        <v>30545</v>
      </c>
      <c r="AF30" s="1">
        <v>28737</v>
      </c>
      <c r="AG30" s="1">
        <v>26968</v>
      </c>
      <c r="AH30" s="1">
        <v>25309</v>
      </c>
      <c r="AI30" s="1">
        <v>23878</v>
      </c>
      <c r="AJ30" s="1">
        <v>22605</v>
      </c>
      <c r="AK30" s="1">
        <v>21459</v>
      </c>
      <c r="AL30" s="1">
        <v>20519</v>
      </c>
      <c r="AM30" s="1">
        <v>19810</v>
      </c>
      <c r="AN30" s="1">
        <v>19202</v>
      </c>
      <c r="AO30" s="1">
        <v>18436</v>
      </c>
    </row>
    <row r="31" spans="2:41" ht="12.75">
      <c r="B31" s="2">
        <f t="shared" si="0"/>
        <v>21</v>
      </c>
      <c r="C31" s="1">
        <v>28490</v>
      </c>
      <c r="D31" s="1">
        <v>28055</v>
      </c>
      <c r="E31" s="1">
        <v>28845</v>
      </c>
      <c r="F31" s="1">
        <v>29515</v>
      </c>
      <c r="G31" s="1">
        <v>29674</v>
      </c>
      <c r="H31" s="1">
        <v>30354</v>
      </c>
      <c r="I31" s="1">
        <v>31478</v>
      </c>
      <c r="J31" s="1">
        <v>32682</v>
      </c>
      <c r="K31" s="1">
        <v>33821</v>
      </c>
      <c r="L31" s="1">
        <v>34703</v>
      </c>
      <c r="M31" s="1">
        <v>35365</v>
      </c>
      <c r="N31" s="1">
        <v>35850</v>
      </c>
      <c r="O31" s="1">
        <v>36417</v>
      </c>
      <c r="P31" s="1">
        <v>36934</v>
      </c>
      <c r="Q31" s="1">
        <v>37265</v>
      </c>
      <c r="R31" s="1">
        <v>37392</v>
      </c>
      <c r="S31" s="1">
        <v>37171</v>
      </c>
      <c r="T31" s="1">
        <v>36593</v>
      </c>
      <c r="U31" s="1">
        <v>35990</v>
      </c>
      <c r="V31" s="1">
        <v>35662</v>
      </c>
      <c r="W31" s="1">
        <v>35604</v>
      </c>
      <c r="X31" s="1">
        <v>35600</v>
      </c>
      <c r="Y31" s="1">
        <v>35554</v>
      </c>
      <c r="Z31" s="1">
        <v>35539</v>
      </c>
      <c r="AA31" s="1">
        <v>35480</v>
      </c>
      <c r="AB31" s="1">
        <v>35171</v>
      </c>
      <c r="AC31" s="1">
        <v>34610</v>
      </c>
      <c r="AD31" s="1">
        <v>33695</v>
      </c>
      <c r="AE31" s="1">
        <v>32298</v>
      </c>
      <c r="AF31" s="1">
        <v>30658</v>
      </c>
      <c r="AG31" s="1">
        <v>28944</v>
      </c>
      <c r="AH31" s="1">
        <v>27174</v>
      </c>
      <c r="AI31" s="1">
        <v>25508</v>
      </c>
      <c r="AJ31" s="1">
        <v>24121</v>
      </c>
      <c r="AK31" s="1">
        <v>22914</v>
      </c>
      <c r="AL31" s="1">
        <v>21804</v>
      </c>
      <c r="AM31" s="1">
        <v>20951</v>
      </c>
      <c r="AN31" s="1">
        <v>20251</v>
      </c>
      <c r="AO31" s="1">
        <v>19362</v>
      </c>
    </row>
    <row r="32" spans="2:41" ht="12.75">
      <c r="B32" s="2">
        <f t="shared" si="0"/>
        <v>22</v>
      </c>
      <c r="C32" s="1">
        <v>29024</v>
      </c>
      <c r="D32" s="1">
        <v>27837</v>
      </c>
      <c r="E32" s="1">
        <v>27532</v>
      </c>
      <c r="F32" s="1">
        <v>28289</v>
      </c>
      <c r="G32" s="1">
        <v>29024</v>
      </c>
      <c r="H32" s="1">
        <v>29457</v>
      </c>
      <c r="I32" s="1">
        <v>30351</v>
      </c>
      <c r="J32" s="1">
        <v>31570</v>
      </c>
      <c r="K32" s="1">
        <v>32813</v>
      </c>
      <c r="L32" s="1">
        <v>34011</v>
      </c>
      <c r="M32" s="1">
        <v>34823</v>
      </c>
      <c r="N32" s="1">
        <v>35292</v>
      </c>
      <c r="O32" s="1">
        <v>35720</v>
      </c>
      <c r="P32" s="1">
        <v>36248</v>
      </c>
      <c r="Q32" s="1">
        <v>36723</v>
      </c>
      <c r="R32" s="1">
        <v>37044</v>
      </c>
      <c r="S32" s="1">
        <v>37116</v>
      </c>
      <c r="T32" s="1">
        <v>36794</v>
      </c>
      <c r="U32" s="1">
        <v>36204</v>
      </c>
      <c r="V32" s="1">
        <v>35667</v>
      </c>
      <c r="W32" s="1">
        <v>35426</v>
      </c>
      <c r="X32" s="1">
        <v>35387</v>
      </c>
      <c r="Y32" s="1">
        <v>35378</v>
      </c>
      <c r="Z32" s="1">
        <v>35344</v>
      </c>
      <c r="AA32" s="1">
        <v>35344</v>
      </c>
      <c r="AB32" s="1">
        <v>35326</v>
      </c>
      <c r="AC32" s="1">
        <v>35061</v>
      </c>
      <c r="AD32" s="1">
        <v>34540</v>
      </c>
      <c r="AE32" s="1">
        <v>33676</v>
      </c>
      <c r="AF32" s="1">
        <v>32416</v>
      </c>
      <c r="AG32" s="1">
        <v>30890</v>
      </c>
      <c r="AH32" s="1">
        <v>29172</v>
      </c>
      <c r="AI32" s="1">
        <v>27393</v>
      </c>
      <c r="AJ32" s="1">
        <v>25778</v>
      </c>
      <c r="AK32" s="1">
        <v>24469</v>
      </c>
      <c r="AL32" s="1">
        <v>23295</v>
      </c>
      <c r="AM32" s="1">
        <v>22274</v>
      </c>
      <c r="AN32" s="1">
        <v>21396</v>
      </c>
      <c r="AO32" s="1">
        <v>20395</v>
      </c>
    </row>
    <row r="33" spans="2:41" ht="12.75">
      <c r="B33" s="2">
        <f t="shared" si="0"/>
        <v>23</v>
      </c>
      <c r="C33" s="1">
        <v>29733</v>
      </c>
      <c r="D33" s="1">
        <v>30445</v>
      </c>
      <c r="E33" s="1">
        <v>29181</v>
      </c>
      <c r="F33" s="1">
        <v>28752</v>
      </c>
      <c r="G33" s="1">
        <v>29307</v>
      </c>
      <c r="H33" s="1">
        <v>29983</v>
      </c>
      <c r="I33" s="1">
        <v>30459</v>
      </c>
      <c r="J33" s="1">
        <v>31239</v>
      </c>
      <c r="K33" s="1">
        <v>32277</v>
      </c>
      <c r="L33" s="1">
        <v>33311</v>
      </c>
      <c r="M33" s="1">
        <v>34179</v>
      </c>
      <c r="N33" s="1">
        <v>34758</v>
      </c>
      <c r="O33" s="1">
        <v>35176</v>
      </c>
      <c r="P33" s="1">
        <v>35572</v>
      </c>
      <c r="Q33" s="1">
        <v>36058</v>
      </c>
      <c r="R33" s="1">
        <v>36511</v>
      </c>
      <c r="S33" s="1">
        <v>36760</v>
      </c>
      <c r="T33" s="1">
        <v>36718</v>
      </c>
      <c r="U33" s="1">
        <v>36382</v>
      </c>
      <c r="V33" s="1">
        <v>35864</v>
      </c>
      <c r="W33" s="1">
        <v>35419</v>
      </c>
      <c r="X33" s="1">
        <v>35199</v>
      </c>
      <c r="Y33" s="1">
        <v>35154</v>
      </c>
      <c r="Z33" s="1">
        <v>35144</v>
      </c>
      <c r="AA33" s="1">
        <v>35120</v>
      </c>
      <c r="AB33" s="1">
        <v>35169</v>
      </c>
      <c r="AC33" s="1">
        <v>35192</v>
      </c>
      <c r="AD33" s="1">
        <v>34962</v>
      </c>
      <c r="AE33" s="1">
        <v>34500</v>
      </c>
      <c r="AF33" s="1">
        <v>33792</v>
      </c>
      <c r="AG33" s="1">
        <v>32652</v>
      </c>
      <c r="AH33" s="1">
        <v>31120</v>
      </c>
      <c r="AI33" s="1">
        <v>29396</v>
      </c>
      <c r="AJ33" s="1">
        <v>27677</v>
      </c>
      <c r="AK33" s="1">
        <v>26158</v>
      </c>
      <c r="AL33" s="1">
        <v>24886</v>
      </c>
      <c r="AM33" s="1">
        <v>23808</v>
      </c>
      <c r="AN33" s="1">
        <v>22713</v>
      </c>
      <c r="AO33" s="1">
        <v>21503</v>
      </c>
    </row>
    <row r="34" spans="2:41" ht="12.75">
      <c r="B34" s="2">
        <f t="shared" si="0"/>
        <v>24</v>
      </c>
      <c r="C34" s="1">
        <v>29393</v>
      </c>
      <c r="D34" s="1">
        <v>30936</v>
      </c>
      <c r="E34" s="1">
        <v>31390</v>
      </c>
      <c r="F34" s="1">
        <v>30079</v>
      </c>
      <c r="G34" s="1">
        <v>29554</v>
      </c>
      <c r="H34" s="1">
        <v>29993</v>
      </c>
      <c r="I34" s="1">
        <v>30607</v>
      </c>
      <c r="J34" s="1">
        <v>31014</v>
      </c>
      <c r="K34" s="1">
        <v>31639</v>
      </c>
      <c r="L34" s="1">
        <v>32495</v>
      </c>
      <c r="M34" s="1">
        <v>33367</v>
      </c>
      <c r="N34" s="1">
        <v>34103</v>
      </c>
      <c r="O34" s="1">
        <v>34647</v>
      </c>
      <c r="P34" s="1">
        <v>35041</v>
      </c>
      <c r="Q34" s="1">
        <v>35400</v>
      </c>
      <c r="R34" s="1">
        <v>35867</v>
      </c>
      <c r="S34" s="1">
        <v>36231</v>
      </c>
      <c r="T34" s="1">
        <v>36336</v>
      </c>
      <c r="U34" s="1">
        <v>36263</v>
      </c>
      <c r="V34" s="1">
        <v>36005</v>
      </c>
      <c r="W34" s="1">
        <v>35606</v>
      </c>
      <c r="X34" s="1">
        <v>35193</v>
      </c>
      <c r="Y34" s="1">
        <v>34961</v>
      </c>
      <c r="Z34" s="1">
        <v>34913</v>
      </c>
      <c r="AA34" s="1">
        <v>34900</v>
      </c>
      <c r="AB34" s="1">
        <v>34915</v>
      </c>
      <c r="AC34" s="1">
        <v>35008</v>
      </c>
      <c r="AD34" s="1">
        <v>35063</v>
      </c>
      <c r="AE34" s="1">
        <v>34895</v>
      </c>
      <c r="AF34" s="1">
        <v>34615</v>
      </c>
      <c r="AG34" s="1">
        <v>34029</v>
      </c>
      <c r="AH34" s="1">
        <v>32870</v>
      </c>
      <c r="AI34" s="1">
        <v>31340</v>
      </c>
      <c r="AJ34" s="1">
        <v>29687</v>
      </c>
      <c r="AK34" s="1">
        <v>28072</v>
      </c>
      <c r="AL34" s="1">
        <v>26594</v>
      </c>
      <c r="AM34" s="1">
        <v>25424</v>
      </c>
      <c r="AN34" s="1">
        <v>24234</v>
      </c>
      <c r="AO34" s="1">
        <v>22781</v>
      </c>
    </row>
    <row r="35" spans="2:41" ht="12.75">
      <c r="B35" s="2">
        <f t="shared" si="0"/>
        <v>25</v>
      </c>
      <c r="C35" s="1">
        <v>29553</v>
      </c>
      <c r="D35" s="1">
        <v>29167</v>
      </c>
      <c r="E35" s="1">
        <v>30522</v>
      </c>
      <c r="F35" s="1">
        <v>30925</v>
      </c>
      <c r="G35" s="1">
        <v>29865</v>
      </c>
      <c r="H35" s="1">
        <v>29576</v>
      </c>
      <c r="I35" s="1">
        <v>30078</v>
      </c>
      <c r="J35" s="1">
        <v>30680</v>
      </c>
      <c r="K35" s="1">
        <v>31160</v>
      </c>
      <c r="L35" s="1">
        <v>31805</v>
      </c>
      <c r="M35" s="1">
        <v>32530</v>
      </c>
      <c r="N35" s="1">
        <v>33263</v>
      </c>
      <c r="O35" s="1">
        <v>33978</v>
      </c>
      <c r="P35" s="1">
        <v>34520</v>
      </c>
      <c r="Q35" s="1">
        <v>34885</v>
      </c>
      <c r="R35" s="1">
        <v>35232</v>
      </c>
      <c r="S35" s="1">
        <v>35606</v>
      </c>
      <c r="T35" s="1">
        <v>35805</v>
      </c>
      <c r="U35" s="1">
        <v>35860</v>
      </c>
      <c r="V35" s="1">
        <v>35856</v>
      </c>
      <c r="W35" s="1">
        <v>35730</v>
      </c>
      <c r="X35" s="1">
        <v>35371</v>
      </c>
      <c r="Y35" s="1">
        <v>34943</v>
      </c>
      <c r="Z35" s="1">
        <v>34709</v>
      </c>
      <c r="AA35" s="1">
        <v>34653</v>
      </c>
      <c r="AB35" s="1">
        <v>34676</v>
      </c>
      <c r="AC35" s="1">
        <v>34733</v>
      </c>
      <c r="AD35" s="1">
        <v>34861</v>
      </c>
      <c r="AE35" s="1">
        <v>34979</v>
      </c>
      <c r="AF35" s="1">
        <v>34997</v>
      </c>
      <c r="AG35" s="1">
        <v>34844</v>
      </c>
      <c r="AH35" s="1">
        <v>34235</v>
      </c>
      <c r="AI35" s="1">
        <v>33077</v>
      </c>
      <c r="AJ35" s="1">
        <v>31621</v>
      </c>
      <c r="AK35" s="1">
        <v>30083</v>
      </c>
      <c r="AL35" s="1">
        <v>28514</v>
      </c>
      <c r="AM35" s="1">
        <v>27141</v>
      </c>
      <c r="AN35" s="1">
        <v>25830</v>
      </c>
      <c r="AO35" s="1">
        <v>24246</v>
      </c>
    </row>
    <row r="36" spans="2:41" ht="12.75">
      <c r="B36" s="2">
        <f t="shared" si="0"/>
        <v>26</v>
      </c>
      <c r="C36" s="1">
        <v>29833</v>
      </c>
      <c r="D36" s="1">
        <v>29813</v>
      </c>
      <c r="E36" s="1">
        <v>29461</v>
      </c>
      <c r="F36" s="1">
        <v>30586</v>
      </c>
      <c r="G36" s="1">
        <v>30891</v>
      </c>
      <c r="H36" s="1">
        <v>30115</v>
      </c>
      <c r="I36" s="1">
        <v>29993</v>
      </c>
      <c r="J36" s="1">
        <v>30361</v>
      </c>
      <c r="K36" s="1">
        <v>30839</v>
      </c>
      <c r="L36" s="1">
        <v>31319</v>
      </c>
      <c r="M36" s="1">
        <v>31856</v>
      </c>
      <c r="N36" s="1">
        <v>32412</v>
      </c>
      <c r="O36" s="1">
        <v>33120</v>
      </c>
      <c r="P36" s="1">
        <v>33846</v>
      </c>
      <c r="Q36" s="1">
        <v>34379</v>
      </c>
      <c r="R36" s="1">
        <v>34743</v>
      </c>
      <c r="S36" s="1">
        <v>35001</v>
      </c>
      <c r="T36" s="1">
        <v>35217</v>
      </c>
      <c r="U36" s="1">
        <v>35356</v>
      </c>
      <c r="V36" s="1">
        <v>35453</v>
      </c>
      <c r="W36" s="1">
        <v>35576</v>
      </c>
      <c r="X36" s="1">
        <v>35503</v>
      </c>
      <c r="Y36" s="1">
        <v>35124</v>
      </c>
      <c r="Z36" s="1">
        <v>34689</v>
      </c>
      <c r="AA36" s="1">
        <v>34444</v>
      </c>
      <c r="AB36" s="1">
        <v>34419</v>
      </c>
      <c r="AC36" s="1">
        <v>34479</v>
      </c>
      <c r="AD36" s="1">
        <v>34564</v>
      </c>
      <c r="AE36" s="1">
        <v>34755</v>
      </c>
      <c r="AF36" s="1">
        <v>35062</v>
      </c>
      <c r="AG36" s="1">
        <v>35207</v>
      </c>
      <c r="AH36" s="1">
        <v>35030</v>
      </c>
      <c r="AI36" s="1">
        <v>34420</v>
      </c>
      <c r="AJ36" s="1">
        <v>33333</v>
      </c>
      <c r="AK36" s="1">
        <v>31998</v>
      </c>
      <c r="AL36" s="1">
        <v>30508</v>
      </c>
      <c r="AM36" s="1">
        <v>29042</v>
      </c>
      <c r="AN36" s="1">
        <v>27519</v>
      </c>
      <c r="AO36" s="1">
        <v>25787</v>
      </c>
    </row>
    <row r="37" spans="2:41" ht="12.75">
      <c r="B37" s="2">
        <f t="shared" si="0"/>
        <v>27</v>
      </c>
      <c r="C37" s="1">
        <v>28606</v>
      </c>
      <c r="D37" s="1">
        <v>29167</v>
      </c>
      <c r="E37" s="1">
        <v>29276</v>
      </c>
      <c r="F37" s="1">
        <v>29069</v>
      </c>
      <c r="G37" s="1">
        <v>30062</v>
      </c>
      <c r="H37" s="1">
        <v>30478</v>
      </c>
      <c r="I37" s="1">
        <v>30089</v>
      </c>
      <c r="J37" s="1">
        <v>30084</v>
      </c>
      <c r="K37" s="1">
        <v>30351</v>
      </c>
      <c r="L37" s="1">
        <v>30783</v>
      </c>
      <c r="M37" s="1">
        <v>31260</v>
      </c>
      <c r="N37" s="1">
        <v>31732</v>
      </c>
      <c r="O37" s="1">
        <v>32265</v>
      </c>
      <c r="P37" s="1">
        <v>32981</v>
      </c>
      <c r="Q37" s="1">
        <v>33715</v>
      </c>
      <c r="R37" s="1">
        <v>34263</v>
      </c>
      <c r="S37" s="1">
        <v>34546</v>
      </c>
      <c r="T37" s="1">
        <v>34657</v>
      </c>
      <c r="U37" s="1">
        <v>34818</v>
      </c>
      <c r="V37" s="1">
        <v>34983</v>
      </c>
      <c r="W37" s="1">
        <v>35190</v>
      </c>
      <c r="X37" s="1">
        <v>35360</v>
      </c>
      <c r="Y37" s="1">
        <v>35264</v>
      </c>
      <c r="Z37" s="1">
        <v>34877</v>
      </c>
      <c r="AA37" s="1">
        <v>34429</v>
      </c>
      <c r="AB37" s="1">
        <v>34217</v>
      </c>
      <c r="AC37" s="1">
        <v>34222</v>
      </c>
      <c r="AD37" s="1">
        <v>34302</v>
      </c>
      <c r="AE37" s="1">
        <v>34451</v>
      </c>
      <c r="AF37" s="1">
        <v>34827</v>
      </c>
      <c r="AG37" s="1">
        <v>35243</v>
      </c>
      <c r="AH37" s="1">
        <v>35365</v>
      </c>
      <c r="AI37" s="1">
        <v>35195</v>
      </c>
      <c r="AJ37" s="1">
        <v>34645</v>
      </c>
      <c r="AK37" s="1">
        <v>33673</v>
      </c>
      <c r="AL37" s="1">
        <v>32388</v>
      </c>
      <c r="AM37" s="1">
        <v>30997</v>
      </c>
      <c r="AN37" s="1">
        <v>29375</v>
      </c>
      <c r="AO37" s="1">
        <v>27416</v>
      </c>
    </row>
    <row r="38" spans="2:41" ht="12.75">
      <c r="B38" s="2">
        <f t="shared" si="0"/>
        <v>28</v>
      </c>
      <c r="C38" s="1">
        <v>27299</v>
      </c>
      <c r="D38" s="1">
        <v>29085</v>
      </c>
      <c r="E38" s="1">
        <v>29619</v>
      </c>
      <c r="F38" s="1">
        <v>29762</v>
      </c>
      <c r="G38" s="1">
        <v>29609</v>
      </c>
      <c r="H38" s="1">
        <v>30505</v>
      </c>
      <c r="I38" s="1">
        <v>30935</v>
      </c>
      <c r="J38" s="1">
        <v>30681</v>
      </c>
      <c r="K38" s="1">
        <v>30640</v>
      </c>
      <c r="L38" s="1">
        <v>30700</v>
      </c>
      <c r="M38" s="1">
        <v>30845</v>
      </c>
      <c r="N38" s="1">
        <v>31125</v>
      </c>
      <c r="O38" s="1">
        <v>31579</v>
      </c>
      <c r="P38" s="1">
        <v>32121</v>
      </c>
      <c r="Q38" s="1">
        <v>32841</v>
      </c>
      <c r="R38" s="1">
        <v>33605</v>
      </c>
      <c r="S38" s="1">
        <v>34097</v>
      </c>
      <c r="T38" s="1">
        <v>34244</v>
      </c>
      <c r="U38" s="1">
        <v>34307</v>
      </c>
      <c r="V38" s="1">
        <v>34494</v>
      </c>
      <c r="W38" s="1">
        <v>34751</v>
      </c>
      <c r="X38" s="1">
        <v>34994</v>
      </c>
      <c r="Y38" s="1">
        <v>35142</v>
      </c>
      <c r="Z38" s="1">
        <v>35036</v>
      </c>
      <c r="AA38" s="1">
        <v>34632</v>
      </c>
      <c r="AB38" s="1">
        <v>34211</v>
      </c>
      <c r="AC38" s="1">
        <v>34026</v>
      </c>
      <c r="AD38" s="1">
        <v>34053</v>
      </c>
      <c r="AE38" s="1">
        <v>34189</v>
      </c>
      <c r="AF38" s="1">
        <v>34511</v>
      </c>
      <c r="AG38" s="1">
        <v>34989</v>
      </c>
      <c r="AH38" s="1">
        <v>35377</v>
      </c>
      <c r="AI38" s="1">
        <v>35506</v>
      </c>
      <c r="AJ38" s="1">
        <v>35385</v>
      </c>
      <c r="AK38" s="1">
        <v>34939</v>
      </c>
      <c r="AL38" s="1">
        <v>34019</v>
      </c>
      <c r="AM38" s="1">
        <v>32836</v>
      </c>
      <c r="AN38" s="1">
        <v>31270</v>
      </c>
      <c r="AO38" s="1">
        <v>29207</v>
      </c>
    </row>
    <row r="39" spans="2:41" ht="12.75">
      <c r="B39" s="2">
        <f t="shared" si="0"/>
        <v>29</v>
      </c>
      <c r="C39" s="1">
        <v>26008</v>
      </c>
      <c r="D39" s="1">
        <v>28168</v>
      </c>
      <c r="E39" s="1">
        <v>29754</v>
      </c>
      <c r="F39" s="1">
        <v>30221</v>
      </c>
      <c r="G39" s="1">
        <v>30382</v>
      </c>
      <c r="H39" s="1">
        <v>30343</v>
      </c>
      <c r="I39" s="1">
        <v>31100</v>
      </c>
      <c r="J39" s="1">
        <v>31385</v>
      </c>
      <c r="K39" s="1">
        <v>31190</v>
      </c>
      <c r="L39" s="1">
        <v>31077</v>
      </c>
      <c r="M39" s="1">
        <v>30818</v>
      </c>
      <c r="N39" s="1">
        <v>30704</v>
      </c>
      <c r="O39" s="1">
        <v>30963</v>
      </c>
      <c r="P39" s="1">
        <v>31428</v>
      </c>
      <c r="Q39" s="1">
        <v>31975</v>
      </c>
      <c r="R39" s="1">
        <v>32721</v>
      </c>
      <c r="S39" s="1">
        <v>33447</v>
      </c>
      <c r="T39" s="1">
        <v>33834</v>
      </c>
      <c r="U39" s="1">
        <v>33937</v>
      </c>
      <c r="V39" s="1">
        <v>34026</v>
      </c>
      <c r="W39" s="1">
        <v>34297</v>
      </c>
      <c r="X39" s="1">
        <v>34574</v>
      </c>
      <c r="Y39" s="1">
        <v>34794</v>
      </c>
      <c r="Z39" s="1">
        <v>34928</v>
      </c>
      <c r="AA39" s="1">
        <v>34802</v>
      </c>
      <c r="AB39" s="1">
        <v>34426</v>
      </c>
      <c r="AC39" s="1">
        <v>34031</v>
      </c>
      <c r="AD39" s="1">
        <v>33865</v>
      </c>
      <c r="AE39" s="1">
        <v>33940</v>
      </c>
      <c r="AF39" s="1">
        <v>34237</v>
      </c>
      <c r="AG39" s="1">
        <v>34649</v>
      </c>
      <c r="AH39" s="1">
        <v>35099</v>
      </c>
      <c r="AI39" s="1">
        <v>35499</v>
      </c>
      <c r="AJ39" s="1">
        <v>35671</v>
      </c>
      <c r="AK39" s="1">
        <v>35646</v>
      </c>
      <c r="AL39" s="1">
        <v>35245</v>
      </c>
      <c r="AM39" s="1">
        <v>34422</v>
      </c>
      <c r="AN39" s="1">
        <v>33045</v>
      </c>
      <c r="AO39" s="1">
        <v>31054</v>
      </c>
    </row>
    <row r="40" spans="2:41" ht="12.75">
      <c r="B40" s="2">
        <f t="shared" si="0"/>
        <v>30</v>
      </c>
      <c r="C40" s="1">
        <v>25527</v>
      </c>
      <c r="D40" s="1">
        <v>23698</v>
      </c>
      <c r="E40" s="1">
        <v>25809</v>
      </c>
      <c r="F40" s="1">
        <v>27447</v>
      </c>
      <c r="G40" s="1">
        <v>28238</v>
      </c>
      <c r="H40" s="1">
        <v>28897</v>
      </c>
      <c r="I40" s="1">
        <v>29379</v>
      </c>
      <c r="J40" s="1">
        <v>30260</v>
      </c>
      <c r="K40" s="1">
        <v>30754</v>
      </c>
      <c r="L40" s="1">
        <v>31026</v>
      </c>
      <c r="M40" s="1">
        <v>31051</v>
      </c>
      <c r="N40" s="1">
        <v>30663</v>
      </c>
      <c r="O40" s="1">
        <v>30535</v>
      </c>
      <c r="P40" s="1">
        <v>30805</v>
      </c>
      <c r="Q40" s="1">
        <v>31281</v>
      </c>
      <c r="R40" s="1">
        <v>31854</v>
      </c>
      <c r="S40" s="1">
        <v>32562</v>
      </c>
      <c r="T40" s="1">
        <v>33205</v>
      </c>
      <c r="U40" s="1">
        <v>33570</v>
      </c>
      <c r="V40" s="1">
        <v>33708</v>
      </c>
      <c r="W40" s="1">
        <v>33870</v>
      </c>
      <c r="X40" s="1">
        <v>34144</v>
      </c>
      <c r="Y40" s="1">
        <v>34393</v>
      </c>
      <c r="Z40" s="1">
        <v>34598</v>
      </c>
      <c r="AA40" s="1">
        <v>34712</v>
      </c>
      <c r="AB40" s="1">
        <v>34611</v>
      </c>
      <c r="AC40" s="1">
        <v>34261</v>
      </c>
      <c r="AD40" s="1">
        <v>33884</v>
      </c>
      <c r="AE40" s="1">
        <v>33770</v>
      </c>
      <c r="AF40" s="1">
        <v>33991</v>
      </c>
      <c r="AG40" s="1">
        <v>34354</v>
      </c>
      <c r="AH40" s="1">
        <v>34742</v>
      </c>
      <c r="AI40" s="1">
        <v>35211</v>
      </c>
      <c r="AJ40" s="1">
        <v>35648</v>
      </c>
      <c r="AK40" s="1">
        <v>35902</v>
      </c>
      <c r="AL40" s="1">
        <v>35915</v>
      </c>
      <c r="AM40" s="1">
        <v>35602</v>
      </c>
      <c r="AN40" s="1">
        <v>34583</v>
      </c>
      <c r="AO40" s="1">
        <v>32796</v>
      </c>
    </row>
    <row r="41" spans="2:41" ht="12.75">
      <c r="B41" s="2">
        <f t="shared" si="0"/>
        <v>31</v>
      </c>
      <c r="C41" s="1">
        <v>26340</v>
      </c>
      <c r="D41" s="1">
        <v>28613</v>
      </c>
      <c r="E41" s="1">
        <v>26534</v>
      </c>
      <c r="F41" s="1">
        <v>28327</v>
      </c>
      <c r="G41" s="1">
        <v>29590</v>
      </c>
      <c r="H41" s="1">
        <v>30172</v>
      </c>
      <c r="I41" s="1">
        <v>30675</v>
      </c>
      <c r="J41" s="1">
        <v>30894</v>
      </c>
      <c r="K41" s="1">
        <v>31196</v>
      </c>
      <c r="L41" s="1">
        <v>31206</v>
      </c>
      <c r="M41" s="1">
        <v>31128</v>
      </c>
      <c r="N41" s="1">
        <v>30877</v>
      </c>
      <c r="O41" s="1">
        <v>30481</v>
      </c>
      <c r="P41" s="1">
        <v>30365</v>
      </c>
      <c r="Q41" s="1">
        <v>30647</v>
      </c>
      <c r="R41" s="1">
        <v>31156</v>
      </c>
      <c r="S41" s="1">
        <v>31696</v>
      </c>
      <c r="T41" s="1">
        <v>32326</v>
      </c>
      <c r="U41" s="1">
        <v>32967</v>
      </c>
      <c r="V41" s="1">
        <v>33375</v>
      </c>
      <c r="W41" s="1">
        <v>33569</v>
      </c>
      <c r="X41" s="1">
        <v>33731</v>
      </c>
      <c r="Y41" s="1">
        <v>33986</v>
      </c>
      <c r="Z41" s="1">
        <v>34223</v>
      </c>
      <c r="AA41" s="1">
        <v>34404</v>
      </c>
      <c r="AB41" s="1">
        <v>34538</v>
      </c>
      <c r="AC41" s="1">
        <v>34462</v>
      </c>
      <c r="AD41" s="1">
        <v>34128</v>
      </c>
      <c r="AE41" s="1">
        <v>33796</v>
      </c>
      <c r="AF41" s="1">
        <v>33826</v>
      </c>
      <c r="AG41" s="1">
        <v>34110</v>
      </c>
      <c r="AH41" s="1">
        <v>34442</v>
      </c>
      <c r="AI41" s="1">
        <v>34849</v>
      </c>
      <c r="AJ41" s="1">
        <v>35345</v>
      </c>
      <c r="AK41" s="1">
        <v>35851</v>
      </c>
      <c r="AL41" s="1">
        <v>36136</v>
      </c>
      <c r="AM41" s="1">
        <v>36227</v>
      </c>
      <c r="AN41" s="1">
        <v>35735</v>
      </c>
      <c r="AO41" s="1">
        <v>34315</v>
      </c>
    </row>
    <row r="42" spans="2:41" ht="12.75">
      <c r="B42" s="2">
        <f t="shared" si="0"/>
        <v>32</v>
      </c>
      <c r="C42" s="1">
        <v>22158</v>
      </c>
      <c r="D42" s="1">
        <v>24802</v>
      </c>
      <c r="E42" s="1">
        <v>27000</v>
      </c>
      <c r="F42" s="1">
        <v>25607</v>
      </c>
      <c r="G42" s="1">
        <v>27413</v>
      </c>
      <c r="H42" s="1">
        <v>28801</v>
      </c>
      <c r="I42" s="1">
        <v>29697</v>
      </c>
      <c r="J42" s="1">
        <v>30480</v>
      </c>
      <c r="K42" s="1">
        <v>30929</v>
      </c>
      <c r="L42" s="1">
        <v>31172</v>
      </c>
      <c r="M42" s="1">
        <v>31070</v>
      </c>
      <c r="N42" s="1">
        <v>30947</v>
      </c>
      <c r="O42" s="1">
        <v>30684</v>
      </c>
      <c r="P42" s="1">
        <v>30304</v>
      </c>
      <c r="Q42" s="1">
        <v>30201</v>
      </c>
      <c r="R42" s="1">
        <v>30511</v>
      </c>
      <c r="S42" s="1">
        <v>30999</v>
      </c>
      <c r="T42" s="1">
        <v>31470</v>
      </c>
      <c r="U42" s="1">
        <v>32097</v>
      </c>
      <c r="V42" s="1">
        <v>32793</v>
      </c>
      <c r="W42" s="1">
        <v>33257</v>
      </c>
      <c r="X42" s="1">
        <v>33447</v>
      </c>
      <c r="Y42" s="1">
        <v>33597</v>
      </c>
      <c r="Z42" s="1">
        <v>33841</v>
      </c>
      <c r="AA42" s="1">
        <v>34055</v>
      </c>
      <c r="AB42" s="1">
        <v>34250</v>
      </c>
      <c r="AC42" s="1">
        <v>34402</v>
      </c>
      <c r="AD42" s="1">
        <v>34339</v>
      </c>
      <c r="AE42" s="1">
        <v>34050</v>
      </c>
      <c r="AF42" s="1">
        <v>33851</v>
      </c>
      <c r="AG42" s="1">
        <v>33938</v>
      </c>
      <c r="AH42" s="1">
        <v>34195</v>
      </c>
      <c r="AI42" s="1">
        <v>34544</v>
      </c>
      <c r="AJ42" s="1">
        <v>34971</v>
      </c>
      <c r="AK42" s="1">
        <v>35531</v>
      </c>
      <c r="AL42" s="1">
        <v>36059</v>
      </c>
      <c r="AM42" s="1">
        <v>36412</v>
      </c>
      <c r="AN42" s="1">
        <v>36336</v>
      </c>
      <c r="AO42" s="1">
        <v>35457</v>
      </c>
    </row>
    <row r="43" spans="2:41" ht="12.75">
      <c r="B43" s="2">
        <f t="shared" si="0"/>
        <v>33</v>
      </c>
      <c r="C43" s="1">
        <v>24392</v>
      </c>
      <c r="D43" s="1">
        <v>21937</v>
      </c>
      <c r="E43" s="1">
        <v>24193</v>
      </c>
      <c r="F43" s="1">
        <v>26252</v>
      </c>
      <c r="G43" s="1">
        <v>25359</v>
      </c>
      <c r="H43" s="1">
        <v>27167</v>
      </c>
      <c r="I43" s="1">
        <v>28582</v>
      </c>
      <c r="J43" s="1">
        <v>29595</v>
      </c>
      <c r="K43" s="1">
        <v>30503</v>
      </c>
      <c r="L43" s="1">
        <v>31084</v>
      </c>
      <c r="M43" s="1">
        <v>31180</v>
      </c>
      <c r="N43" s="1">
        <v>30890</v>
      </c>
      <c r="O43" s="1">
        <v>30751</v>
      </c>
      <c r="P43" s="1">
        <v>30500</v>
      </c>
      <c r="Q43" s="1">
        <v>30135</v>
      </c>
      <c r="R43" s="1">
        <v>30060</v>
      </c>
      <c r="S43" s="1">
        <v>30345</v>
      </c>
      <c r="T43" s="1">
        <v>30772</v>
      </c>
      <c r="U43" s="1">
        <v>31246</v>
      </c>
      <c r="V43" s="1">
        <v>31928</v>
      </c>
      <c r="W43" s="1">
        <v>32681</v>
      </c>
      <c r="X43" s="1">
        <v>33146</v>
      </c>
      <c r="Y43" s="1">
        <v>33327</v>
      </c>
      <c r="Z43" s="1">
        <v>33472</v>
      </c>
      <c r="AA43" s="1">
        <v>33700</v>
      </c>
      <c r="AB43" s="1">
        <v>33926</v>
      </c>
      <c r="AC43" s="1">
        <v>34133</v>
      </c>
      <c r="AD43" s="1">
        <v>34299</v>
      </c>
      <c r="AE43" s="1">
        <v>34276</v>
      </c>
      <c r="AF43" s="1">
        <v>34107</v>
      </c>
      <c r="AG43" s="1">
        <v>33963</v>
      </c>
      <c r="AH43" s="1">
        <v>34020</v>
      </c>
      <c r="AI43" s="1">
        <v>34290</v>
      </c>
      <c r="AJ43" s="1">
        <v>34659</v>
      </c>
      <c r="AK43" s="1">
        <v>35147</v>
      </c>
      <c r="AL43" s="1">
        <v>35723</v>
      </c>
      <c r="AM43" s="1">
        <v>36311</v>
      </c>
      <c r="AN43" s="1">
        <v>36500</v>
      </c>
      <c r="AO43" s="1">
        <v>36066</v>
      </c>
    </row>
    <row r="44" spans="2:41" ht="12.75">
      <c r="B44" s="2">
        <f t="shared" si="0"/>
        <v>34</v>
      </c>
      <c r="C44" s="1">
        <v>27368</v>
      </c>
      <c r="D44" s="1">
        <v>25442</v>
      </c>
      <c r="E44" s="1">
        <v>22997</v>
      </c>
      <c r="F44" s="1">
        <v>24794</v>
      </c>
      <c r="G44" s="1">
        <v>26618</v>
      </c>
      <c r="H44" s="1">
        <v>26043</v>
      </c>
      <c r="I44" s="1">
        <v>27709</v>
      </c>
      <c r="J44" s="1">
        <v>28910</v>
      </c>
      <c r="K44" s="1">
        <v>29801</v>
      </c>
      <c r="L44" s="1">
        <v>30645</v>
      </c>
      <c r="M44" s="1">
        <v>31103</v>
      </c>
      <c r="N44" s="1">
        <v>31006</v>
      </c>
      <c r="O44" s="1">
        <v>30699</v>
      </c>
      <c r="P44" s="1">
        <v>30563</v>
      </c>
      <c r="Q44" s="1">
        <v>30321</v>
      </c>
      <c r="R44" s="1">
        <v>29986</v>
      </c>
      <c r="S44" s="1">
        <v>29895</v>
      </c>
      <c r="T44" s="1">
        <v>30126</v>
      </c>
      <c r="U44" s="1">
        <v>30562</v>
      </c>
      <c r="V44" s="1">
        <v>31084</v>
      </c>
      <c r="W44" s="1">
        <v>31819</v>
      </c>
      <c r="X44" s="1">
        <v>32582</v>
      </c>
      <c r="Y44" s="1">
        <v>33036</v>
      </c>
      <c r="Z44" s="1">
        <v>33210</v>
      </c>
      <c r="AA44" s="1">
        <v>33344</v>
      </c>
      <c r="AB44" s="1">
        <v>33592</v>
      </c>
      <c r="AC44" s="1">
        <v>33836</v>
      </c>
      <c r="AD44" s="1">
        <v>34053</v>
      </c>
      <c r="AE44" s="1">
        <v>34254</v>
      </c>
      <c r="AF44" s="1">
        <v>34340</v>
      </c>
      <c r="AG44" s="1">
        <v>34214</v>
      </c>
      <c r="AH44" s="1">
        <v>34042</v>
      </c>
      <c r="AI44" s="1">
        <v>34109</v>
      </c>
      <c r="AJ44" s="1">
        <v>34402</v>
      </c>
      <c r="AK44" s="1">
        <v>34826</v>
      </c>
      <c r="AL44" s="1">
        <v>35328</v>
      </c>
      <c r="AM44" s="1">
        <v>35957</v>
      </c>
      <c r="AN44" s="1">
        <v>36384</v>
      </c>
      <c r="AO44" s="1">
        <v>36244</v>
      </c>
    </row>
    <row r="45" spans="2:41" ht="12.75">
      <c r="B45" s="2">
        <f t="shared" si="0"/>
        <v>35</v>
      </c>
      <c r="C45" s="1">
        <v>27512</v>
      </c>
      <c r="D45" s="1">
        <v>26424</v>
      </c>
      <c r="E45" s="1">
        <v>24769</v>
      </c>
      <c r="F45" s="1">
        <v>22727</v>
      </c>
      <c r="G45" s="1">
        <v>24206</v>
      </c>
      <c r="H45" s="1">
        <v>25988</v>
      </c>
      <c r="I45" s="1">
        <v>25979</v>
      </c>
      <c r="J45" s="1">
        <v>27606</v>
      </c>
      <c r="K45" s="1">
        <v>28735</v>
      </c>
      <c r="L45" s="1">
        <v>29720</v>
      </c>
      <c r="M45" s="1">
        <v>30538</v>
      </c>
      <c r="N45" s="1">
        <v>30928</v>
      </c>
      <c r="O45" s="1">
        <v>30818</v>
      </c>
      <c r="P45" s="1">
        <v>30513</v>
      </c>
      <c r="Q45" s="1">
        <v>30382</v>
      </c>
      <c r="R45" s="1">
        <v>30165</v>
      </c>
      <c r="S45" s="1">
        <v>29816</v>
      </c>
      <c r="T45" s="1">
        <v>29677</v>
      </c>
      <c r="U45" s="1">
        <v>29913</v>
      </c>
      <c r="V45" s="1">
        <v>30401</v>
      </c>
      <c r="W45" s="1">
        <v>30982</v>
      </c>
      <c r="X45" s="1">
        <v>31731</v>
      </c>
      <c r="Y45" s="1">
        <v>32484</v>
      </c>
      <c r="Z45" s="1">
        <v>32928</v>
      </c>
      <c r="AA45" s="1">
        <v>33094</v>
      </c>
      <c r="AB45" s="1">
        <v>33249</v>
      </c>
      <c r="AC45" s="1">
        <v>33515</v>
      </c>
      <c r="AD45" s="1">
        <v>33775</v>
      </c>
      <c r="AE45" s="1">
        <v>34025</v>
      </c>
      <c r="AF45" s="1">
        <v>34320</v>
      </c>
      <c r="AG45" s="1">
        <v>34441</v>
      </c>
      <c r="AH45" s="1">
        <v>34286</v>
      </c>
      <c r="AI45" s="1">
        <v>34126</v>
      </c>
      <c r="AJ45" s="1">
        <v>34218</v>
      </c>
      <c r="AK45" s="1">
        <v>34560</v>
      </c>
      <c r="AL45" s="1">
        <v>34996</v>
      </c>
      <c r="AM45" s="1">
        <v>35546</v>
      </c>
      <c r="AN45" s="1">
        <v>36016</v>
      </c>
      <c r="AO45" s="1">
        <v>36130</v>
      </c>
    </row>
    <row r="46" spans="2:41" ht="12.75">
      <c r="B46" s="2">
        <f t="shared" si="0"/>
        <v>36</v>
      </c>
      <c r="C46" s="1">
        <v>28475</v>
      </c>
      <c r="D46" s="1">
        <v>28154</v>
      </c>
      <c r="E46" s="1">
        <v>26888</v>
      </c>
      <c r="F46" s="1">
        <v>25233</v>
      </c>
      <c r="G46" s="1">
        <v>23349</v>
      </c>
      <c r="H46" s="1">
        <v>24445</v>
      </c>
      <c r="I46" s="1">
        <v>26057</v>
      </c>
      <c r="J46" s="1">
        <v>26368</v>
      </c>
      <c r="K46" s="1">
        <v>27750</v>
      </c>
      <c r="L46" s="1">
        <v>28636</v>
      </c>
      <c r="M46" s="1">
        <v>29599</v>
      </c>
      <c r="N46" s="1">
        <v>30365</v>
      </c>
      <c r="O46" s="1">
        <v>30736</v>
      </c>
      <c r="P46" s="1">
        <v>30630</v>
      </c>
      <c r="Q46" s="1">
        <v>30328</v>
      </c>
      <c r="R46" s="1">
        <v>30213</v>
      </c>
      <c r="S46" s="1">
        <v>29983</v>
      </c>
      <c r="T46" s="1">
        <v>29587</v>
      </c>
      <c r="U46" s="1">
        <v>29453</v>
      </c>
      <c r="V46" s="1">
        <v>29747</v>
      </c>
      <c r="W46" s="1">
        <v>30303</v>
      </c>
      <c r="X46" s="1">
        <v>30903</v>
      </c>
      <c r="Y46" s="1">
        <v>31643</v>
      </c>
      <c r="Z46" s="1">
        <v>32389</v>
      </c>
      <c r="AA46" s="1">
        <v>32821</v>
      </c>
      <c r="AB46" s="1">
        <v>33010</v>
      </c>
      <c r="AC46" s="1">
        <v>33190</v>
      </c>
      <c r="AD46" s="1">
        <v>33469</v>
      </c>
      <c r="AE46" s="1">
        <v>33759</v>
      </c>
      <c r="AF46" s="1">
        <v>34104</v>
      </c>
      <c r="AG46" s="1">
        <v>34436</v>
      </c>
      <c r="AH46" s="1">
        <v>34513</v>
      </c>
      <c r="AI46" s="1">
        <v>34353</v>
      </c>
      <c r="AJ46" s="1">
        <v>34223</v>
      </c>
      <c r="AK46" s="1">
        <v>34369</v>
      </c>
      <c r="AL46" s="1">
        <v>34718</v>
      </c>
      <c r="AM46" s="1">
        <v>35200</v>
      </c>
      <c r="AN46" s="1">
        <v>35607</v>
      </c>
      <c r="AO46" s="1">
        <v>35786</v>
      </c>
    </row>
    <row r="47" spans="2:41" ht="12.75">
      <c r="B47" s="2">
        <f t="shared" si="0"/>
        <v>37</v>
      </c>
      <c r="C47" s="1">
        <v>29166</v>
      </c>
      <c r="D47" s="1">
        <v>28567</v>
      </c>
      <c r="E47" s="1">
        <v>28128</v>
      </c>
      <c r="F47" s="1">
        <v>26791</v>
      </c>
      <c r="G47" s="1">
        <v>25267</v>
      </c>
      <c r="H47" s="1">
        <v>23675</v>
      </c>
      <c r="I47" s="1">
        <v>24430</v>
      </c>
      <c r="J47" s="1">
        <v>25871</v>
      </c>
      <c r="K47" s="1">
        <v>26517</v>
      </c>
      <c r="L47" s="1">
        <v>27715</v>
      </c>
      <c r="M47" s="1">
        <v>28452</v>
      </c>
      <c r="N47" s="1">
        <v>29432</v>
      </c>
      <c r="O47" s="1">
        <v>30174</v>
      </c>
      <c r="P47" s="1">
        <v>30543</v>
      </c>
      <c r="Q47" s="1">
        <v>30439</v>
      </c>
      <c r="R47" s="1">
        <v>30151</v>
      </c>
      <c r="S47" s="1">
        <v>30019</v>
      </c>
      <c r="T47" s="1">
        <v>29743</v>
      </c>
      <c r="U47" s="1">
        <v>29354</v>
      </c>
      <c r="V47" s="1">
        <v>29271</v>
      </c>
      <c r="W47" s="1">
        <v>29642</v>
      </c>
      <c r="X47" s="1">
        <v>30229</v>
      </c>
      <c r="Y47" s="1">
        <v>30819</v>
      </c>
      <c r="Z47" s="1">
        <v>31556</v>
      </c>
      <c r="AA47" s="1">
        <v>32291</v>
      </c>
      <c r="AB47" s="1">
        <v>32739</v>
      </c>
      <c r="AC47" s="1">
        <v>32956</v>
      </c>
      <c r="AD47" s="1">
        <v>33157</v>
      </c>
      <c r="AE47" s="1">
        <v>33467</v>
      </c>
      <c r="AF47" s="1">
        <v>33850</v>
      </c>
      <c r="AG47" s="1">
        <v>34229</v>
      </c>
      <c r="AH47" s="1">
        <v>34506</v>
      </c>
      <c r="AI47" s="1">
        <v>34565</v>
      </c>
      <c r="AJ47" s="1">
        <v>34431</v>
      </c>
      <c r="AK47" s="1">
        <v>34350</v>
      </c>
      <c r="AL47" s="1">
        <v>34511</v>
      </c>
      <c r="AM47" s="1">
        <v>34913</v>
      </c>
      <c r="AN47" s="1">
        <v>35253</v>
      </c>
      <c r="AO47" s="1">
        <v>35395</v>
      </c>
    </row>
    <row r="48" spans="2:41" ht="12.75">
      <c r="B48" s="2">
        <f t="shared" si="0"/>
        <v>38</v>
      </c>
      <c r="C48" s="1">
        <v>29770</v>
      </c>
      <c r="D48" s="1">
        <v>29169</v>
      </c>
      <c r="E48" s="1">
        <v>28506</v>
      </c>
      <c r="F48" s="1">
        <v>27903</v>
      </c>
      <c r="G48" s="1">
        <v>26478</v>
      </c>
      <c r="H48" s="1">
        <v>25069</v>
      </c>
      <c r="I48" s="1">
        <v>23726</v>
      </c>
      <c r="J48" s="1">
        <v>24035</v>
      </c>
      <c r="K48" s="1">
        <v>25169</v>
      </c>
      <c r="L48" s="1">
        <v>26071</v>
      </c>
      <c r="M48" s="1">
        <v>27410</v>
      </c>
      <c r="N48" s="1">
        <v>28289</v>
      </c>
      <c r="O48" s="1">
        <v>29250</v>
      </c>
      <c r="P48" s="1">
        <v>29984</v>
      </c>
      <c r="Q48" s="1">
        <v>30347</v>
      </c>
      <c r="R48" s="1">
        <v>30257</v>
      </c>
      <c r="S48" s="1">
        <v>29948</v>
      </c>
      <c r="T48" s="1">
        <v>29767</v>
      </c>
      <c r="U48" s="1">
        <v>29499</v>
      </c>
      <c r="V48" s="1">
        <v>29160</v>
      </c>
      <c r="W48" s="1">
        <v>29156</v>
      </c>
      <c r="X48" s="1">
        <v>29570</v>
      </c>
      <c r="Y48" s="1">
        <v>30149</v>
      </c>
      <c r="Z48" s="1">
        <v>30733</v>
      </c>
      <c r="AA48" s="1">
        <v>31465</v>
      </c>
      <c r="AB48" s="1">
        <v>32218</v>
      </c>
      <c r="AC48" s="1">
        <v>32685</v>
      </c>
      <c r="AD48" s="1">
        <v>32917</v>
      </c>
      <c r="AE48" s="1">
        <v>33156</v>
      </c>
      <c r="AF48" s="1">
        <v>33557</v>
      </c>
      <c r="AG48" s="1">
        <v>33974</v>
      </c>
      <c r="AH48" s="1">
        <v>34300</v>
      </c>
      <c r="AI48" s="1">
        <v>34549</v>
      </c>
      <c r="AJ48" s="1">
        <v>34624</v>
      </c>
      <c r="AK48" s="1">
        <v>34527</v>
      </c>
      <c r="AL48" s="1">
        <v>34465</v>
      </c>
      <c r="AM48" s="1">
        <v>34680</v>
      </c>
      <c r="AN48" s="1">
        <v>34962</v>
      </c>
      <c r="AO48" s="1">
        <v>35048</v>
      </c>
    </row>
    <row r="49" spans="2:41" ht="12.75">
      <c r="B49" s="2">
        <f t="shared" si="0"/>
        <v>39</v>
      </c>
      <c r="C49" s="1">
        <v>28969</v>
      </c>
      <c r="D49" s="1">
        <v>29415</v>
      </c>
      <c r="E49" s="1">
        <v>28887</v>
      </c>
      <c r="F49" s="1">
        <v>28282</v>
      </c>
      <c r="G49" s="1">
        <v>27651</v>
      </c>
      <c r="H49" s="1">
        <v>26258</v>
      </c>
      <c r="I49" s="1">
        <v>25044</v>
      </c>
      <c r="J49" s="1">
        <v>23997</v>
      </c>
      <c r="K49" s="1">
        <v>23905</v>
      </c>
      <c r="L49" s="1">
        <v>24854</v>
      </c>
      <c r="M49" s="1">
        <v>26013</v>
      </c>
      <c r="N49" s="1">
        <v>27251</v>
      </c>
      <c r="O49" s="1">
        <v>28114</v>
      </c>
      <c r="P49" s="1">
        <v>29069</v>
      </c>
      <c r="Q49" s="1">
        <v>29796</v>
      </c>
      <c r="R49" s="1">
        <v>30166</v>
      </c>
      <c r="S49" s="1">
        <v>30058</v>
      </c>
      <c r="T49" s="1">
        <v>29700</v>
      </c>
      <c r="U49" s="1">
        <v>29517</v>
      </c>
      <c r="V49" s="1">
        <v>29298</v>
      </c>
      <c r="W49" s="1">
        <v>29042</v>
      </c>
      <c r="X49" s="1">
        <v>29083</v>
      </c>
      <c r="Y49" s="1">
        <v>29495</v>
      </c>
      <c r="Z49" s="1">
        <v>30070</v>
      </c>
      <c r="AA49" s="1">
        <v>30644</v>
      </c>
      <c r="AB49" s="1">
        <v>31394</v>
      </c>
      <c r="AC49" s="1">
        <v>32165</v>
      </c>
      <c r="AD49" s="1">
        <v>32648</v>
      </c>
      <c r="AE49" s="1">
        <v>32916</v>
      </c>
      <c r="AF49" s="1">
        <v>33240</v>
      </c>
      <c r="AG49" s="1">
        <v>33679</v>
      </c>
      <c r="AH49" s="1">
        <v>34042</v>
      </c>
      <c r="AI49" s="1">
        <v>34333</v>
      </c>
      <c r="AJ49" s="1">
        <v>34596</v>
      </c>
      <c r="AK49" s="1">
        <v>34707</v>
      </c>
      <c r="AL49" s="1">
        <v>34621</v>
      </c>
      <c r="AM49" s="1">
        <v>34601</v>
      </c>
      <c r="AN49" s="1">
        <v>34725</v>
      </c>
      <c r="AO49" s="1">
        <v>34762</v>
      </c>
    </row>
    <row r="50" spans="2:41" ht="12.75">
      <c r="B50" s="2">
        <f t="shared" si="0"/>
        <v>40</v>
      </c>
      <c r="C50" s="1">
        <v>27913</v>
      </c>
      <c r="D50" s="1">
        <v>28328</v>
      </c>
      <c r="E50" s="1">
        <v>28728</v>
      </c>
      <c r="F50" s="1">
        <v>28301</v>
      </c>
      <c r="G50" s="1">
        <v>27798</v>
      </c>
      <c r="H50" s="1">
        <v>27171</v>
      </c>
      <c r="I50" s="1">
        <v>25833</v>
      </c>
      <c r="J50" s="1">
        <v>24824</v>
      </c>
      <c r="K50" s="1">
        <v>24056</v>
      </c>
      <c r="L50" s="1">
        <v>23603</v>
      </c>
      <c r="M50" s="1">
        <v>24390</v>
      </c>
      <c r="N50" s="1">
        <v>25854</v>
      </c>
      <c r="O50" s="1">
        <v>27075</v>
      </c>
      <c r="P50" s="1">
        <v>27935</v>
      </c>
      <c r="Q50" s="1">
        <v>28885</v>
      </c>
      <c r="R50" s="1">
        <v>29613</v>
      </c>
      <c r="S50" s="1">
        <v>29959</v>
      </c>
      <c r="T50" s="1">
        <v>29797</v>
      </c>
      <c r="U50" s="1">
        <v>29435</v>
      </c>
      <c r="V50" s="1">
        <v>29300</v>
      </c>
      <c r="W50" s="1">
        <v>29168</v>
      </c>
      <c r="X50" s="1">
        <v>28966</v>
      </c>
      <c r="Y50" s="1">
        <v>29009</v>
      </c>
      <c r="Z50" s="1">
        <v>29421</v>
      </c>
      <c r="AA50" s="1">
        <v>29989</v>
      </c>
      <c r="AB50" s="1">
        <v>30578</v>
      </c>
      <c r="AC50" s="1">
        <v>31342</v>
      </c>
      <c r="AD50" s="1">
        <v>32127</v>
      </c>
      <c r="AE50" s="1">
        <v>32644</v>
      </c>
      <c r="AF50" s="1">
        <v>32992</v>
      </c>
      <c r="AG50" s="1">
        <v>33355</v>
      </c>
      <c r="AH50" s="1">
        <v>33741</v>
      </c>
      <c r="AI50" s="1">
        <v>34068</v>
      </c>
      <c r="AJ50" s="1">
        <v>34372</v>
      </c>
      <c r="AK50" s="1">
        <v>34666</v>
      </c>
      <c r="AL50" s="1">
        <v>34785</v>
      </c>
      <c r="AM50" s="1">
        <v>34740</v>
      </c>
      <c r="AN50" s="1">
        <v>34640</v>
      </c>
      <c r="AO50" s="1">
        <v>34542</v>
      </c>
    </row>
    <row r="51" spans="2:41" ht="12.75">
      <c r="B51" s="2">
        <f t="shared" si="0"/>
        <v>41</v>
      </c>
      <c r="C51" s="1">
        <v>26995</v>
      </c>
      <c r="D51" s="1">
        <v>27348</v>
      </c>
      <c r="E51" s="1">
        <v>27762</v>
      </c>
      <c r="F51" s="1">
        <v>28144</v>
      </c>
      <c r="G51" s="1">
        <v>27856</v>
      </c>
      <c r="H51" s="1">
        <v>27472</v>
      </c>
      <c r="I51" s="1">
        <v>26850</v>
      </c>
      <c r="J51" s="1">
        <v>25541</v>
      </c>
      <c r="K51" s="1">
        <v>24678</v>
      </c>
      <c r="L51" s="1">
        <v>24180</v>
      </c>
      <c r="M51" s="1">
        <v>23675</v>
      </c>
      <c r="N51" s="1">
        <v>24241</v>
      </c>
      <c r="O51" s="1">
        <v>25689</v>
      </c>
      <c r="P51" s="1">
        <v>26902</v>
      </c>
      <c r="Q51" s="1">
        <v>27756</v>
      </c>
      <c r="R51" s="1">
        <v>28707</v>
      </c>
      <c r="S51" s="1">
        <v>29407</v>
      </c>
      <c r="T51" s="1">
        <v>29697</v>
      </c>
      <c r="U51" s="1">
        <v>29529</v>
      </c>
      <c r="V51" s="1">
        <v>29208</v>
      </c>
      <c r="W51" s="1">
        <v>29167</v>
      </c>
      <c r="X51" s="1">
        <v>29093</v>
      </c>
      <c r="Y51" s="1">
        <v>28889</v>
      </c>
      <c r="Z51" s="1">
        <v>28935</v>
      </c>
      <c r="AA51" s="1">
        <v>29342</v>
      </c>
      <c r="AB51" s="1">
        <v>29922</v>
      </c>
      <c r="AC51" s="1">
        <v>30526</v>
      </c>
      <c r="AD51" s="1">
        <v>31308</v>
      </c>
      <c r="AE51" s="1">
        <v>32119</v>
      </c>
      <c r="AF51" s="1">
        <v>32709</v>
      </c>
      <c r="AG51" s="1">
        <v>33097</v>
      </c>
      <c r="AH51" s="1">
        <v>33408</v>
      </c>
      <c r="AI51" s="1">
        <v>33759</v>
      </c>
      <c r="AJ51" s="1">
        <v>34102</v>
      </c>
      <c r="AK51" s="1">
        <v>34434</v>
      </c>
      <c r="AL51" s="1">
        <v>34734</v>
      </c>
      <c r="AM51" s="1">
        <v>34891</v>
      </c>
      <c r="AN51" s="1">
        <v>34750</v>
      </c>
      <c r="AO51" s="1">
        <v>34453</v>
      </c>
    </row>
    <row r="52" spans="2:41" ht="12.75">
      <c r="B52" s="2">
        <f t="shared" si="0"/>
        <v>42</v>
      </c>
      <c r="C52" s="1">
        <v>27457</v>
      </c>
      <c r="D52" s="1">
        <v>27728</v>
      </c>
      <c r="E52" s="1">
        <v>28002</v>
      </c>
      <c r="F52" s="1">
        <v>28300</v>
      </c>
      <c r="G52" s="1">
        <v>28561</v>
      </c>
      <c r="H52" s="1">
        <v>28255</v>
      </c>
      <c r="I52" s="1">
        <v>27820</v>
      </c>
      <c r="J52" s="1">
        <v>27012</v>
      </c>
      <c r="K52" s="1">
        <v>25513</v>
      </c>
      <c r="L52" s="1">
        <v>24647</v>
      </c>
      <c r="M52" s="1">
        <v>24136</v>
      </c>
      <c r="N52" s="1">
        <v>23528</v>
      </c>
      <c r="O52" s="1">
        <v>24082</v>
      </c>
      <c r="P52" s="1">
        <v>25521</v>
      </c>
      <c r="Q52" s="1">
        <v>26727</v>
      </c>
      <c r="R52" s="1">
        <v>27581</v>
      </c>
      <c r="S52" s="1">
        <v>28505</v>
      </c>
      <c r="T52" s="1">
        <v>29156</v>
      </c>
      <c r="U52" s="1">
        <v>29431</v>
      </c>
      <c r="V52" s="1">
        <v>29293</v>
      </c>
      <c r="W52" s="1">
        <v>29067</v>
      </c>
      <c r="X52" s="1">
        <v>29090</v>
      </c>
      <c r="Y52" s="1">
        <v>29018</v>
      </c>
      <c r="Z52" s="1">
        <v>28811</v>
      </c>
      <c r="AA52" s="1">
        <v>28851</v>
      </c>
      <c r="AB52" s="1">
        <v>29277</v>
      </c>
      <c r="AC52" s="1">
        <v>29872</v>
      </c>
      <c r="AD52" s="1">
        <v>30488</v>
      </c>
      <c r="AE52" s="1">
        <v>31300</v>
      </c>
      <c r="AF52" s="1">
        <v>32174</v>
      </c>
      <c r="AG52" s="1">
        <v>32800</v>
      </c>
      <c r="AH52" s="1">
        <v>33144</v>
      </c>
      <c r="AI52" s="1">
        <v>33418</v>
      </c>
      <c r="AJ52" s="1">
        <v>33787</v>
      </c>
      <c r="AK52" s="1">
        <v>34152</v>
      </c>
      <c r="AL52" s="1">
        <v>34487</v>
      </c>
      <c r="AM52" s="1">
        <v>34824</v>
      </c>
      <c r="AN52" s="1">
        <v>34892</v>
      </c>
      <c r="AO52" s="1">
        <v>34570</v>
      </c>
    </row>
    <row r="53" spans="2:41" ht="12.75">
      <c r="B53" s="2">
        <f t="shared" si="0"/>
        <v>43</v>
      </c>
      <c r="C53" s="1">
        <v>26572</v>
      </c>
      <c r="D53" s="1">
        <v>27379</v>
      </c>
      <c r="E53" s="1">
        <v>27712</v>
      </c>
      <c r="F53" s="1">
        <v>28058</v>
      </c>
      <c r="G53" s="1">
        <v>28413</v>
      </c>
      <c r="H53" s="1">
        <v>28706</v>
      </c>
      <c r="I53" s="1">
        <v>28542</v>
      </c>
      <c r="J53" s="1">
        <v>28191</v>
      </c>
      <c r="K53" s="1">
        <v>27306</v>
      </c>
      <c r="L53" s="1">
        <v>25759</v>
      </c>
      <c r="M53" s="1">
        <v>24694</v>
      </c>
      <c r="N53" s="1">
        <v>23969</v>
      </c>
      <c r="O53" s="1">
        <v>23363</v>
      </c>
      <c r="P53" s="1">
        <v>23914</v>
      </c>
      <c r="Q53" s="1">
        <v>25346</v>
      </c>
      <c r="R53" s="1">
        <v>26553</v>
      </c>
      <c r="S53" s="1">
        <v>27385</v>
      </c>
      <c r="T53" s="1">
        <v>28259</v>
      </c>
      <c r="U53" s="1">
        <v>28896</v>
      </c>
      <c r="V53" s="1">
        <v>29195</v>
      </c>
      <c r="W53" s="1">
        <v>29147</v>
      </c>
      <c r="X53" s="1">
        <v>28989</v>
      </c>
      <c r="Y53" s="1">
        <v>29010</v>
      </c>
      <c r="Z53" s="1">
        <v>28937</v>
      </c>
      <c r="AA53" s="1">
        <v>28726</v>
      </c>
      <c r="AB53" s="1">
        <v>28780</v>
      </c>
      <c r="AC53" s="1">
        <v>29222</v>
      </c>
      <c r="AD53" s="1">
        <v>29829</v>
      </c>
      <c r="AE53" s="1">
        <v>30473</v>
      </c>
      <c r="AF53" s="1">
        <v>31345</v>
      </c>
      <c r="AG53" s="1">
        <v>32248</v>
      </c>
      <c r="AH53" s="1">
        <v>32832</v>
      </c>
      <c r="AI53" s="1">
        <v>33150</v>
      </c>
      <c r="AJ53" s="1">
        <v>33436</v>
      </c>
      <c r="AK53" s="1">
        <v>33824</v>
      </c>
      <c r="AL53" s="1">
        <v>34193</v>
      </c>
      <c r="AM53" s="1">
        <v>34559</v>
      </c>
      <c r="AN53" s="1">
        <v>34820</v>
      </c>
      <c r="AO53" s="1">
        <v>34719</v>
      </c>
    </row>
    <row r="54" spans="2:41" ht="12.75">
      <c r="B54" s="2">
        <f t="shared" si="0"/>
        <v>44</v>
      </c>
      <c r="C54" s="1">
        <v>25692</v>
      </c>
      <c r="D54" s="1">
        <v>26185</v>
      </c>
      <c r="E54" s="1">
        <v>26990</v>
      </c>
      <c r="F54" s="1">
        <v>27375</v>
      </c>
      <c r="G54" s="1">
        <v>27793</v>
      </c>
      <c r="H54" s="1">
        <v>28185</v>
      </c>
      <c r="I54" s="1">
        <v>28479</v>
      </c>
      <c r="J54" s="1">
        <v>28417</v>
      </c>
      <c r="K54" s="1">
        <v>28089</v>
      </c>
      <c r="L54" s="1">
        <v>27119</v>
      </c>
      <c r="M54" s="1">
        <v>25567</v>
      </c>
      <c r="N54" s="1">
        <v>24513</v>
      </c>
      <c r="O54" s="1">
        <v>23792</v>
      </c>
      <c r="P54" s="1">
        <v>23194</v>
      </c>
      <c r="Q54" s="1">
        <v>23745</v>
      </c>
      <c r="R54" s="1">
        <v>25177</v>
      </c>
      <c r="S54" s="1">
        <v>26360</v>
      </c>
      <c r="T54" s="1">
        <v>27146</v>
      </c>
      <c r="U54" s="1">
        <v>28006</v>
      </c>
      <c r="V54" s="1">
        <v>28663</v>
      </c>
      <c r="W54" s="1">
        <v>29043</v>
      </c>
      <c r="X54" s="1">
        <v>29063</v>
      </c>
      <c r="Y54" s="1">
        <v>28906</v>
      </c>
      <c r="Z54" s="1">
        <v>28924</v>
      </c>
      <c r="AA54" s="1">
        <v>28850</v>
      </c>
      <c r="AB54" s="1">
        <v>28652</v>
      </c>
      <c r="AC54" s="1">
        <v>28723</v>
      </c>
      <c r="AD54" s="1">
        <v>29179</v>
      </c>
      <c r="AE54" s="1">
        <v>29811</v>
      </c>
      <c r="AF54" s="1">
        <v>30509</v>
      </c>
      <c r="AG54" s="1">
        <v>31410</v>
      </c>
      <c r="AH54" s="1">
        <v>32276</v>
      </c>
      <c r="AI54" s="1">
        <v>32829</v>
      </c>
      <c r="AJ54" s="1">
        <v>33156</v>
      </c>
      <c r="AK54" s="1">
        <v>33462</v>
      </c>
      <c r="AL54" s="1">
        <v>33852</v>
      </c>
      <c r="AM54" s="1">
        <v>34249</v>
      </c>
      <c r="AN54" s="1">
        <v>34556</v>
      </c>
      <c r="AO54" s="1">
        <v>34657</v>
      </c>
    </row>
    <row r="55" spans="2:41" ht="12.75">
      <c r="B55" s="2">
        <f t="shared" si="0"/>
        <v>45</v>
      </c>
      <c r="C55" s="1">
        <v>24867</v>
      </c>
      <c r="D55" s="1">
        <v>25286</v>
      </c>
      <c r="E55" s="1">
        <v>25865</v>
      </c>
      <c r="F55" s="1">
        <v>26728</v>
      </c>
      <c r="G55" s="1">
        <v>27235</v>
      </c>
      <c r="H55" s="1">
        <v>27763</v>
      </c>
      <c r="I55" s="1">
        <v>28217</v>
      </c>
      <c r="J55" s="1">
        <v>28527</v>
      </c>
      <c r="K55" s="1">
        <v>28541</v>
      </c>
      <c r="L55" s="1">
        <v>28259</v>
      </c>
      <c r="M55" s="1">
        <v>27105</v>
      </c>
      <c r="N55" s="1">
        <v>25386</v>
      </c>
      <c r="O55" s="1">
        <v>24335</v>
      </c>
      <c r="P55" s="1">
        <v>23624</v>
      </c>
      <c r="Q55" s="1">
        <v>23031</v>
      </c>
      <c r="R55" s="1">
        <v>23581</v>
      </c>
      <c r="S55" s="1">
        <v>24989</v>
      </c>
      <c r="T55" s="1">
        <v>26129</v>
      </c>
      <c r="U55" s="1">
        <v>26902</v>
      </c>
      <c r="V55" s="1">
        <v>27780</v>
      </c>
      <c r="W55" s="1">
        <v>28514</v>
      </c>
      <c r="X55" s="1">
        <v>28949</v>
      </c>
      <c r="Y55" s="1">
        <v>28970</v>
      </c>
      <c r="Z55" s="1">
        <v>28813</v>
      </c>
      <c r="AA55" s="1">
        <v>28830</v>
      </c>
      <c r="AB55" s="1">
        <v>28776</v>
      </c>
      <c r="AC55" s="1">
        <v>28593</v>
      </c>
      <c r="AD55" s="1">
        <v>28676</v>
      </c>
      <c r="AE55" s="1">
        <v>29154</v>
      </c>
      <c r="AF55" s="1">
        <v>29837</v>
      </c>
      <c r="AG55" s="1">
        <v>30564</v>
      </c>
      <c r="AH55" s="1">
        <v>31426</v>
      </c>
      <c r="AI55" s="1">
        <v>32262</v>
      </c>
      <c r="AJ55" s="1">
        <v>32828</v>
      </c>
      <c r="AK55" s="1">
        <v>33176</v>
      </c>
      <c r="AL55" s="1">
        <v>33484</v>
      </c>
      <c r="AM55" s="1">
        <v>33897</v>
      </c>
      <c r="AN55" s="1">
        <v>34233</v>
      </c>
      <c r="AO55" s="1">
        <v>34392</v>
      </c>
    </row>
    <row r="56" spans="2:41" ht="12.75">
      <c r="B56" s="2">
        <f t="shared" si="0"/>
        <v>46</v>
      </c>
      <c r="C56" s="1">
        <v>24811</v>
      </c>
      <c r="D56" s="1">
        <v>25442</v>
      </c>
      <c r="E56" s="1">
        <v>25845</v>
      </c>
      <c r="F56" s="1">
        <v>26399</v>
      </c>
      <c r="G56" s="1">
        <v>27233</v>
      </c>
      <c r="H56" s="1">
        <v>27714</v>
      </c>
      <c r="I56" s="1">
        <v>28222</v>
      </c>
      <c r="J56" s="1">
        <v>28617</v>
      </c>
      <c r="K56" s="1">
        <v>28779</v>
      </c>
      <c r="L56" s="1">
        <v>28754</v>
      </c>
      <c r="M56" s="1">
        <v>28293</v>
      </c>
      <c r="N56" s="1">
        <v>26924</v>
      </c>
      <c r="O56" s="1">
        <v>25211</v>
      </c>
      <c r="P56" s="1">
        <v>24163</v>
      </c>
      <c r="Q56" s="1">
        <v>23459</v>
      </c>
      <c r="R56" s="1">
        <v>22875</v>
      </c>
      <c r="S56" s="1">
        <v>23407</v>
      </c>
      <c r="T56" s="1">
        <v>24774</v>
      </c>
      <c r="U56" s="1">
        <v>25899</v>
      </c>
      <c r="V56" s="1">
        <v>26686</v>
      </c>
      <c r="W56" s="1">
        <v>27629</v>
      </c>
      <c r="X56" s="1">
        <v>28414</v>
      </c>
      <c r="Y56" s="1">
        <v>28853</v>
      </c>
      <c r="Z56" s="1">
        <v>28874</v>
      </c>
      <c r="AA56" s="1">
        <v>28716</v>
      </c>
      <c r="AB56" s="1">
        <v>28755</v>
      </c>
      <c r="AC56" s="1">
        <v>28718</v>
      </c>
      <c r="AD56" s="1">
        <v>28540</v>
      </c>
      <c r="AE56" s="1">
        <v>28644</v>
      </c>
      <c r="AF56" s="1">
        <v>29170</v>
      </c>
      <c r="AG56" s="1">
        <v>29877</v>
      </c>
      <c r="AH56" s="1">
        <v>30567</v>
      </c>
      <c r="AI56" s="1">
        <v>31405</v>
      </c>
      <c r="AJ56" s="1">
        <v>32253</v>
      </c>
      <c r="AK56" s="1">
        <v>32834</v>
      </c>
      <c r="AL56" s="1">
        <v>33185</v>
      </c>
      <c r="AM56" s="1">
        <v>33513</v>
      </c>
      <c r="AN56" s="1">
        <v>33869</v>
      </c>
      <c r="AO56" s="1">
        <v>34071</v>
      </c>
    </row>
    <row r="57" spans="2:41" ht="12.75">
      <c r="B57" s="2">
        <f t="shared" si="0"/>
        <v>47</v>
      </c>
      <c r="C57" s="1">
        <v>24070</v>
      </c>
      <c r="D57" s="1">
        <v>24289</v>
      </c>
      <c r="E57" s="1">
        <v>24968</v>
      </c>
      <c r="F57" s="1">
        <v>25474</v>
      </c>
      <c r="G57" s="1">
        <v>26139</v>
      </c>
      <c r="H57" s="1">
        <v>27016</v>
      </c>
      <c r="I57" s="1">
        <v>27582</v>
      </c>
      <c r="J57" s="1">
        <v>28197</v>
      </c>
      <c r="K57" s="1">
        <v>28610</v>
      </c>
      <c r="L57" s="1">
        <v>28746</v>
      </c>
      <c r="M57" s="1">
        <v>28660</v>
      </c>
      <c r="N57" s="1">
        <v>28110</v>
      </c>
      <c r="O57" s="1">
        <v>26741</v>
      </c>
      <c r="P57" s="1">
        <v>25036</v>
      </c>
      <c r="Q57" s="1">
        <v>23991</v>
      </c>
      <c r="R57" s="1">
        <v>23295</v>
      </c>
      <c r="S57" s="1">
        <v>22705</v>
      </c>
      <c r="T57" s="1">
        <v>23205</v>
      </c>
      <c r="U57" s="1">
        <v>24555</v>
      </c>
      <c r="V57" s="1">
        <v>25688</v>
      </c>
      <c r="W57" s="1">
        <v>26535</v>
      </c>
      <c r="X57" s="1">
        <v>27520</v>
      </c>
      <c r="Y57" s="1">
        <v>28308</v>
      </c>
      <c r="Z57" s="1">
        <v>28747</v>
      </c>
      <c r="AA57" s="1">
        <v>28772</v>
      </c>
      <c r="AB57" s="1">
        <v>28635</v>
      </c>
      <c r="AC57" s="1">
        <v>28692</v>
      </c>
      <c r="AD57" s="1">
        <v>28662</v>
      </c>
      <c r="AE57" s="1">
        <v>28496</v>
      </c>
      <c r="AF57" s="1">
        <v>28643</v>
      </c>
      <c r="AG57" s="1">
        <v>29196</v>
      </c>
      <c r="AH57" s="1">
        <v>29874</v>
      </c>
      <c r="AI57" s="1">
        <v>30539</v>
      </c>
      <c r="AJ57" s="1">
        <v>31387</v>
      </c>
      <c r="AK57" s="1">
        <v>32248</v>
      </c>
      <c r="AL57" s="1">
        <v>32830</v>
      </c>
      <c r="AM57" s="1">
        <v>33202</v>
      </c>
      <c r="AN57" s="1">
        <v>33481</v>
      </c>
      <c r="AO57" s="1">
        <v>33706</v>
      </c>
    </row>
    <row r="58" spans="2:41" ht="12.75">
      <c r="B58" s="2">
        <f t="shared" si="0"/>
        <v>48</v>
      </c>
      <c r="C58" s="1">
        <v>22045</v>
      </c>
      <c r="D58" s="1">
        <v>22727</v>
      </c>
      <c r="E58" s="1">
        <v>23154</v>
      </c>
      <c r="F58" s="1">
        <v>23971</v>
      </c>
      <c r="G58" s="1">
        <v>24688</v>
      </c>
      <c r="H58" s="1">
        <v>25512</v>
      </c>
      <c r="I58" s="1">
        <v>26501</v>
      </c>
      <c r="J58" s="1">
        <v>27241</v>
      </c>
      <c r="K58" s="1">
        <v>27994</v>
      </c>
      <c r="L58" s="1">
        <v>28503</v>
      </c>
      <c r="M58" s="1">
        <v>28616</v>
      </c>
      <c r="N58" s="1">
        <v>28474</v>
      </c>
      <c r="O58" s="1">
        <v>27913</v>
      </c>
      <c r="P58" s="1">
        <v>26547</v>
      </c>
      <c r="Q58" s="1">
        <v>24851</v>
      </c>
      <c r="R58" s="1">
        <v>23812</v>
      </c>
      <c r="S58" s="1">
        <v>23110</v>
      </c>
      <c r="T58" s="1">
        <v>22501</v>
      </c>
      <c r="U58" s="1">
        <v>22994</v>
      </c>
      <c r="V58" s="1">
        <v>24353</v>
      </c>
      <c r="W58" s="1">
        <v>25533</v>
      </c>
      <c r="X58" s="1">
        <v>26420</v>
      </c>
      <c r="Y58" s="1">
        <v>27407</v>
      </c>
      <c r="Z58" s="1">
        <v>28194</v>
      </c>
      <c r="AA58" s="1">
        <v>28633</v>
      </c>
      <c r="AB58" s="1">
        <v>28677</v>
      </c>
      <c r="AC58" s="1">
        <v>28558</v>
      </c>
      <c r="AD58" s="1">
        <v>28620</v>
      </c>
      <c r="AE58" s="1">
        <v>28608</v>
      </c>
      <c r="AF58" s="1">
        <v>28480</v>
      </c>
      <c r="AG58" s="1">
        <v>28648</v>
      </c>
      <c r="AH58" s="1">
        <v>29175</v>
      </c>
      <c r="AI58" s="1">
        <v>29831</v>
      </c>
      <c r="AJ58" s="1">
        <v>30509</v>
      </c>
      <c r="AK58" s="1">
        <v>31370</v>
      </c>
      <c r="AL58" s="1">
        <v>32229</v>
      </c>
      <c r="AM58" s="1">
        <v>32833</v>
      </c>
      <c r="AN58" s="1">
        <v>33153</v>
      </c>
      <c r="AO58" s="1">
        <v>33310</v>
      </c>
    </row>
    <row r="59" spans="2:41" ht="12.75">
      <c r="B59" s="2">
        <f t="shared" si="0"/>
        <v>49</v>
      </c>
      <c r="C59" s="1">
        <v>22206</v>
      </c>
      <c r="D59" s="1">
        <v>23091</v>
      </c>
      <c r="E59" s="1">
        <v>23675</v>
      </c>
      <c r="F59" s="1">
        <v>24012</v>
      </c>
      <c r="G59" s="1">
        <v>24728</v>
      </c>
      <c r="H59" s="1">
        <v>25362</v>
      </c>
      <c r="I59" s="1">
        <v>26067</v>
      </c>
      <c r="J59" s="1">
        <v>26903</v>
      </c>
      <c r="K59" s="1">
        <v>27497</v>
      </c>
      <c r="L59" s="1">
        <v>28115</v>
      </c>
      <c r="M59" s="1">
        <v>28446</v>
      </c>
      <c r="N59" s="1">
        <v>28412</v>
      </c>
      <c r="O59" s="1">
        <v>28262</v>
      </c>
      <c r="P59" s="1">
        <v>27698</v>
      </c>
      <c r="Q59" s="1">
        <v>26339</v>
      </c>
      <c r="R59" s="1">
        <v>24657</v>
      </c>
      <c r="S59" s="1">
        <v>23613</v>
      </c>
      <c r="T59" s="1">
        <v>22897</v>
      </c>
      <c r="U59" s="1">
        <v>22292</v>
      </c>
      <c r="V59" s="1">
        <v>22801</v>
      </c>
      <c r="W59" s="1">
        <v>24199</v>
      </c>
      <c r="X59" s="1">
        <v>25406</v>
      </c>
      <c r="Y59" s="1">
        <v>26296</v>
      </c>
      <c r="Z59" s="1">
        <v>27285</v>
      </c>
      <c r="AA59" s="1">
        <v>28072</v>
      </c>
      <c r="AB59" s="1">
        <v>28530</v>
      </c>
      <c r="AC59" s="1">
        <v>28590</v>
      </c>
      <c r="AD59" s="1">
        <v>28476</v>
      </c>
      <c r="AE59" s="1">
        <v>28552</v>
      </c>
      <c r="AF59" s="1">
        <v>28574</v>
      </c>
      <c r="AG59" s="1">
        <v>28468</v>
      </c>
      <c r="AH59" s="1">
        <v>28615</v>
      </c>
      <c r="AI59" s="1">
        <v>29125</v>
      </c>
      <c r="AJ59" s="1">
        <v>29793</v>
      </c>
      <c r="AK59" s="1">
        <v>30484</v>
      </c>
      <c r="AL59" s="1">
        <v>31340</v>
      </c>
      <c r="AM59" s="1">
        <v>32212</v>
      </c>
      <c r="AN59" s="1">
        <v>32762</v>
      </c>
      <c r="AO59" s="1">
        <v>32976</v>
      </c>
    </row>
    <row r="60" spans="2:41" ht="12.75">
      <c r="B60" s="2">
        <f t="shared" si="0"/>
        <v>50</v>
      </c>
      <c r="C60" s="1">
        <v>20464</v>
      </c>
      <c r="D60" s="1">
        <v>21790</v>
      </c>
      <c r="E60" s="1">
        <v>22732</v>
      </c>
      <c r="F60" s="1">
        <v>23394</v>
      </c>
      <c r="G60" s="1">
        <v>23841</v>
      </c>
      <c r="H60" s="1">
        <v>24592</v>
      </c>
      <c r="I60" s="1">
        <v>25291</v>
      </c>
      <c r="J60" s="1">
        <v>26030</v>
      </c>
      <c r="K60" s="1">
        <v>26831</v>
      </c>
      <c r="L60" s="1">
        <v>27438</v>
      </c>
      <c r="M60" s="1">
        <v>27981</v>
      </c>
      <c r="N60" s="1">
        <v>28220</v>
      </c>
      <c r="O60" s="1">
        <v>28185</v>
      </c>
      <c r="P60" s="1">
        <v>28034</v>
      </c>
      <c r="Q60" s="1">
        <v>27470</v>
      </c>
      <c r="R60" s="1">
        <v>26124</v>
      </c>
      <c r="S60" s="1">
        <v>24449</v>
      </c>
      <c r="T60" s="1">
        <v>23399</v>
      </c>
      <c r="U60" s="1">
        <v>22687</v>
      </c>
      <c r="V60" s="1">
        <v>22099</v>
      </c>
      <c r="W60" s="1">
        <v>22645</v>
      </c>
      <c r="X60" s="1">
        <v>24067</v>
      </c>
      <c r="Y60" s="1">
        <v>25277</v>
      </c>
      <c r="Z60" s="1">
        <v>26164</v>
      </c>
      <c r="AA60" s="1">
        <v>27151</v>
      </c>
      <c r="AB60" s="1">
        <v>27957</v>
      </c>
      <c r="AC60" s="1">
        <v>28432</v>
      </c>
      <c r="AD60" s="1">
        <v>28504</v>
      </c>
      <c r="AE60" s="1">
        <v>28406</v>
      </c>
      <c r="AF60" s="1">
        <v>28509</v>
      </c>
      <c r="AG60" s="1">
        <v>28545</v>
      </c>
      <c r="AH60" s="1">
        <v>28420</v>
      </c>
      <c r="AI60" s="1">
        <v>28553</v>
      </c>
      <c r="AJ60" s="1">
        <v>29077</v>
      </c>
      <c r="AK60" s="1">
        <v>29753</v>
      </c>
      <c r="AL60" s="1">
        <v>30441</v>
      </c>
      <c r="AM60" s="1">
        <v>31309</v>
      </c>
      <c r="AN60" s="1">
        <v>32128</v>
      </c>
      <c r="AO60" s="1">
        <v>32586</v>
      </c>
    </row>
    <row r="61" spans="2:41" ht="12.75">
      <c r="B61" s="2">
        <f t="shared" si="0"/>
        <v>51</v>
      </c>
      <c r="C61" s="1">
        <v>18543</v>
      </c>
      <c r="D61" s="1">
        <v>20355</v>
      </c>
      <c r="E61" s="1">
        <v>21691</v>
      </c>
      <c r="F61" s="1">
        <v>22668</v>
      </c>
      <c r="G61" s="1">
        <v>23394</v>
      </c>
      <c r="H61" s="1">
        <v>23898</v>
      </c>
      <c r="I61" s="1">
        <v>24636</v>
      </c>
      <c r="J61" s="1">
        <v>25352</v>
      </c>
      <c r="K61" s="1">
        <v>26048</v>
      </c>
      <c r="L61" s="1">
        <v>26773</v>
      </c>
      <c r="M61" s="1">
        <v>27298</v>
      </c>
      <c r="N61" s="1">
        <v>27745</v>
      </c>
      <c r="O61" s="1">
        <v>27985</v>
      </c>
      <c r="P61" s="1">
        <v>27951</v>
      </c>
      <c r="Q61" s="1">
        <v>27800</v>
      </c>
      <c r="R61" s="1">
        <v>27243</v>
      </c>
      <c r="S61" s="1">
        <v>25900</v>
      </c>
      <c r="T61" s="1">
        <v>24221</v>
      </c>
      <c r="U61" s="1">
        <v>23178</v>
      </c>
      <c r="V61" s="1">
        <v>22487</v>
      </c>
      <c r="W61" s="1">
        <v>21938</v>
      </c>
      <c r="X61" s="1">
        <v>22502</v>
      </c>
      <c r="Y61" s="1">
        <v>23924</v>
      </c>
      <c r="Z61" s="1">
        <v>25133</v>
      </c>
      <c r="AA61" s="1">
        <v>26023</v>
      </c>
      <c r="AB61" s="1">
        <v>27030</v>
      </c>
      <c r="AC61" s="1">
        <v>27849</v>
      </c>
      <c r="AD61" s="1">
        <v>28333</v>
      </c>
      <c r="AE61" s="1">
        <v>28426</v>
      </c>
      <c r="AF61" s="1">
        <v>28358</v>
      </c>
      <c r="AG61" s="1">
        <v>28476</v>
      </c>
      <c r="AH61" s="1">
        <v>28491</v>
      </c>
      <c r="AI61" s="1">
        <v>28350</v>
      </c>
      <c r="AJ61" s="1">
        <v>28498</v>
      </c>
      <c r="AK61" s="1">
        <v>29025</v>
      </c>
      <c r="AL61" s="1">
        <v>29699</v>
      </c>
      <c r="AM61" s="1">
        <v>30399</v>
      </c>
      <c r="AN61" s="1">
        <v>31217</v>
      </c>
      <c r="AO61" s="1">
        <v>31945</v>
      </c>
    </row>
    <row r="62" spans="2:41" ht="12.75">
      <c r="B62" s="2">
        <f t="shared" si="0"/>
        <v>52</v>
      </c>
      <c r="C62" s="1">
        <v>18046</v>
      </c>
      <c r="D62" s="1">
        <v>19006</v>
      </c>
      <c r="E62" s="1">
        <v>20692</v>
      </c>
      <c r="F62" s="1">
        <v>21949</v>
      </c>
      <c r="G62" s="1">
        <v>22887</v>
      </c>
      <c r="H62" s="1">
        <v>23578</v>
      </c>
      <c r="I62" s="1">
        <v>24051</v>
      </c>
      <c r="J62" s="1">
        <v>24699</v>
      </c>
      <c r="K62" s="1">
        <v>25339</v>
      </c>
      <c r="L62" s="1">
        <v>25940</v>
      </c>
      <c r="M62" s="1">
        <v>26560</v>
      </c>
      <c r="N62" s="1">
        <v>27067</v>
      </c>
      <c r="O62" s="1">
        <v>27511</v>
      </c>
      <c r="P62" s="1">
        <v>27748</v>
      </c>
      <c r="Q62" s="1">
        <v>27714</v>
      </c>
      <c r="R62" s="1">
        <v>27563</v>
      </c>
      <c r="S62" s="1">
        <v>26996</v>
      </c>
      <c r="T62" s="1">
        <v>25643</v>
      </c>
      <c r="U62" s="1">
        <v>23978</v>
      </c>
      <c r="V62" s="1">
        <v>22961</v>
      </c>
      <c r="W62" s="1">
        <v>22309</v>
      </c>
      <c r="X62" s="1">
        <v>21787</v>
      </c>
      <c r="Y62" s="1">
        <v>22353</v>
      </c>
      <c r="Z62" s="1">
        <v>23775</v>
      </c>
      <c r="AA62" s="1">
        <v>24986</v>
      </c>
      <c r="AB62" s="1">
        <v>25892</v>
      </c>
      <c r="AC62" s="1">
        <v>26911</v>
      </c>
      <c r="AD62" s="1">
        <v>27739</v>
      </c>
      <c r="AE62" s="1">
        <v>28243</v>
      </c>
      <c r="AF62" s="1">
        <v>28365</v>
      </c>
      <c r="AG62" s="1">
        <v>28318</v>
      </c>
      <c r="AH62" s="1">
        <v>28413</v>
      </c>
      <c r="AI62" s="1">
        <v>28412</v>
      </c>
      <c r="AJ62" s="1">
        <v>28286</v>
      </c>
      <c r="AK62" s="1">
        <v>28441</v>
      </c>
      <c r="AL62" s="1">
        <v>28964</v>
      </c>
      <c r="AM62" s="1">
        <v>29647</v>
      </c>
      <c r="AN62" s="1">
        <v>30298</v>
      </c>
      <c r="AO62" s="1">
        <v>31028</v>
      </c>
    </row>
    <row r="63" spans="2:41" ht="12.75">
      <c r="B63" s="2">
        <f t="shared" si="0"/>
        <v>53</v>
      </c>
      <c r="C63" s="1">
        <v>17684</v>
      </c>
      <c r="D63" s="1">
        <v>18202</v>
      </c>
      <c r="E63" s="1">
        <v>19147</v>
      </c>
      <c r="F63" s="1">
        <v>20756</v>
      </c>
      <c r="G63" s="1">
        <v>21996</v>
      </c>
      <c r="H63" s="1">
        <v>22930</v>
      </c>
      <c r="I63" s="1">
        <v>23615</v>
      </c>
      <c r="J63" s="1">
        <v>24083</v>
      </c>
      <c r="K63" s="1">
        <v>24638</v>
      </c>
      <c r="L63" s="1">
        <v>25229</v>
      </c>
      <c r="M63" s="1">
        <v>25785</v>
      </c>
      <c r="N63" s="1">
        <v>26326</v>
      </c>
      <c r="O63" s="1">
        <v>26826</v>
      </c>
      <c r="P63" s="1">
        <v>27262</v>
      </c>
      <c r="Q63" s="1">
        <v>27495</v>
      </c>
      <c r="R63" s="1">
        <v>27462</v>
      </c>
      <c r="S63" s="1">
        <v>27300</v>
      </c>
      <c r="T63" s="1">
        <v>26710</v>
      </c>
      <c r="U63" s="1">
        <v>25365</v>
      </c>
      <c r="V63" s="1">
        <v>23738</v>
      </c>
      <c r="W63" s="1">
        <v>22764</v>
      </c>
      <c r="X63" s="1">
        <v>22141</v>
      </c>
      <c r="Y63" s="1">
        <v>21631</v>
      </c>
      <c r="Z63" s="1">
        <v>22196</v>
      </c>
      <c r="AA63" s="1">
        <v>23621</v>
      </c>
      <c r="AB63" s="1">
        <v>24849</v>
      </c>
      <c r="AC63" s="1">
        <v>25770</v>
      </c>
      <c r="AD63" s="1">
        <v>26797</v>
      </c>
      <c r="AE63" s="1">
        <v>27642</v>
      </c>
      <c r="AF63" s="1">
        <v>28171</v>
      </c>
      <c r="AG63" s="1">
        <v>28311</v>
      </c>
      <c r="AH63" s="1">
        <v>28245</v>
      </c>
      <c r="AI63" s="1">
        <v>28321</v>
      </c>
      <c r="AJ63" s="1">
        <v>28332</v>
      </c>
      <c r="AK63" s="1">
        <v>28217</v>
      </c>
      <c r="AL63" s="1">
        <v>28367</v>
      </c>
      <c r="AM63" s="1">
        <v>28900</v>
      </c>
      <c r="AN63" s="1">
        <v>29539</v>
      </c>
      <c r="AO63" s="1">
        <v>30108</v>
      </c>
    </row>
    <row r="64" spans="2:41" ht="12.75">
      <c r="B64" s="2">
        <f t="shared" si="0"/>
        <v>54</v>
      </c>
      <c r="C64" s="1">
        <v>16412</v>
      </c>
      <c r="D64" s="1">
        <v>17206</v>
      </c>
      <c r="E64" s="1">
        <v>17792</v>
      </c>
      <c r="F64" s="1">
        <v>18783</v>
      </c>
      <c r="G64" s="1">
        <v>20370</v>
      </c>
      <c r="H64" s="1">
        <v>21642</v>
      </c>
      <c r="I64" s="1">
        <v>22626</v>
      </c>
      <c r="J64" s="1">
        <v>23366</v>
      </c>
      <c r="K64" s="1">
        <v>23867</v>
      </c>
      <c r="L64" s="1">
        <v>24403</v>
      </c>
      <c r="M64" s="1">
        <v>24984</v>
      </c>
      <c r="N64" s="1">
        <v>25540</v>
      </c>
      <c r="O64" s="1">
        <v>26067</v>
      </c>
      <c r="P64" s="1">
        <v>26561</v>
      </c>
      <c r="Q64" s="1">
        <v>26996</v>
      </c>
      <c r="R64" s="1">
        <v>27230</v>
      </c>
      <c r="S64" s="1">
        <v>27186</v>
      </c>
      <c r="T64" s="1">
        <v>27002</v>
      </c>
      <c r="U64" s="1">
        <v>26413</v>
      </c>
      <c r="V64" s="1">
        <v>25098</v>
      </c>
      <c r="W64" s="1">
        <v>23523</v>
      </c>
      <c r="X64" s="1">
        <v>22581</v>
      </c>
      <c r="Y64" s="1">
        <v>21970</v>
      </c>
      <c r="Z64" s="1">
        <v>21470</v>
      </c>
      <c r="AA64" s="1">
        <v>22039</v>
      </c>
      <c r="AB64" s="1">
        <v>23477</v>
      </c>
      <c r="AC64" s="1">
        <v>24720</v>
      </c>
      <c r="AD64" s="1">
        <v>25653</v>
      </c>
      <c r="AE64" s="1">
        <v>26696</v>
      </c>
      <c r="AF64" s="1">
        <v>27561</v>
      </c>
      <c r="AG64" s="1">
        <v>28107</v>
      </c>
      <c r="AH64" s="1">
        <v>28228</v>
      </c>
      <c r="AI64" s="1">
        <v>28143</v>
      </c>
      <c r="AJ64" s="1">
        <v>28233</v>
      </c>
      <c r="AK64" s="1">
        <v>28252</v>
      </c>
      <c r="AL64" s="1">
        <v>28131</v>
      </c>
      <c r="AM64" s="1">
        <v>28292</v>
      </c>
      <c r="AN64" s="1">
        <v>28781</v>
      </c>
      <c r="AO64" s="1">
        <v>29339</v>
      </c>
    </row>
    <row r="65" spans="2:41" ht="12.75">
      <c r="B65" s="2">
        <f t="shared" si="0"/>
        <v>55</v>
      </c>
      <c r="C65" s="1">
        <v>16338</v>
      </c>
      <c r="D65" s="1">
        <v>16605</v>
      </c>
      <c r="E65" s="1">
        <v>17296</v>
      </c>
      <c r="F65" s="1">
        <v>17861</v>
      </c>
      <c r="G65" s="1">
        <v>18835</v>
      </c>
      <c r="H65" s="1">
        <v>20324</v>
      </c>
      <c r="I65" s="1">
        <v>21532</v>
      </c>
      <c r="J65" s="1">
        <v>22465</v>
      </c>
      <c r="K65" s="1">
        <v>23140</v>
      </c>
      <c r="L65" s="1">
        <v>23593</v>
      </c>
      <c r="M65" s="1">
        <v>24126</v>
      </c>
      <c r="N65" s="1">
        <v>24724</v>
      </c>
      <c r="O65" s="1">
        <v>25267</v>
      </c>
      <c r="P65" s="1">
        <v>25789</v>
      </c>
      <c r="Q65" s="1">
        <v>26284</v>
      </c>
      <c r="R65" s="1">
        <v>26721</v>
      </c>
      <c r="S65" s="1">
        <v>26945</v>
      </c>
      <c r="T65" s="1">
        <v>26886</v>
      </c>
      <c r="U65" s="1">
        <v>26700</v>
      </c>
      <c r="V65" s="1">
        <v>26128</v>
      </c>
      <c r="W65" s="1">
        <v>24863</v>
      </c>
      <c r="X65" s="1">
        <v>23326</v>
      </c>
      <c r="Y65" s="1">
        <v>22390</v>
      </c>
      <c r="Z65" s="1">
        <v>21790</v>
      </c>
      <c r="AA65" s="1">
        <v>21303</v>
      </c>
      <c r="AB65" s="1">
        <v>21885</v>
      </c>
      <c r="AC65" s="1">
        <v>23335</v>
      </c>
      <c r="AD65" s="1">
        <v>24586</v>
      </c>
      <c r="AE65" s="1">
        <v>25533</v>
      </c>
      <c r="AF65" s="1">
        <v>26596</v>
      </c>
      <c r="AG65" s="1">
        <v>27475</v>
      </c>
      <c r="AH65" s="1">
        <v>28008</v>
      </c>
      <c r="AI65" s="1">
        <v>28118</v>
      </c>
      <c r="AJ65" s="1">
        <v>28047</v>
      </c>
      <c r="AK65" s="1">
        <v>28141</v>
      </c>
      <c r="AL65" s="1">
        <v>28152</v>
      </c>
      <c r="AM65" s="1">
        <v>28045</v>
      </c>
      <c r="AN65" s="1">
        <v>28162</v>
      </c>
      <c r="AO65" s="1">
        <v>28577</v>
      </c>
    </row>
    <row r="66" spans="2:41" ht="12.75">
      <c r="B66" s="2">
        <f t="shared" si="0"/>
        <v>56</v>
      </c>
      <c r="C66" s="1">
        <v>16351</v>
      </c>
      <c r="D66" s="1">
        <v>16538</v>
      </c>
      <c r="E66" s="1">
        <v>16707</v>
      </c>
      <c r="F66" s="1">
        <v>17288</v>
      </c>
      <c r="G66" s="1">
        <v>17834</v>
      </c>
      <c r="H66" s="1">
        <v>18759</v>
      </c>
      <c r="I66" s="1">
        <v>20117</v>
      </c>
      <c r="J66" s="1">
        <v>21233</v>
      </c>
      <c r="K66" s="1">
        <v>22063</v>
      </c>
      <c r="L66" s="1">
        <v>22650</v>
      </c>
      <c r="M66" s="1">
        <v>23213</v>
      </c>
      <c r="N66" s="1">
        <v>23868</v>
      </c>
      <c r="O66" s="1">
        <v>24456</v>
      </c>
      <c r="P66" s="1">
        <v>24988</v>
      </c>
      <c r="Q66" s="1">
        <v>25503</v>
      </c>
      <c r="R66" s="1">
        <v>26001</v>
      </c>
      <c r="S66" s="1">
        <v>26429</v>
      </c>
      <c r="T66" s="1">
        <v>26633</v>
      </c>
      <c r="U66" s="1">
        <v>26573</v>
      </c>
      <c r="V66" s="1">
        <v>26404</v>
      </c>
      <c r="W66" s="1">
        <v>25871</v>
      </c>
      <c r="X66" s="1">
        <v>24640</v>
      </c>
      <c r="Y66" s="1">
        <v>23112</v>
      </c>
      <c r="Z66" s="1">
        <v>22185</v>
      </c>
      <c r="AA66" s="1">
        <v>21601</v>
      </c>
      <c r="AB66" s="1">
        <v>21137</v>
      </c>
      <c r="AC66" s="1">
        <v>21731</v>
      </c>
      <c r="AD66" s="1">
        <v>23181</v>
      </c>
      <c r="AE66" s="1">
        <v>24443</v>
      </c>
      <c r="AF66" s="1">
        <v>25412</v>
      </c>
      <c r="AG66" s="1">
        <v>26488</v>
      </c>
      <c r="AH66" s="1">
        <v>27362</v>
      </c>
      <c r="AI66" s="1">
        <v>27890</v>
      </c>
      <c r="AJ66" s="1">
        <v>28010</v>
      </c>
      <c r="AK66" s="1">
        <v>27942</v>
      </c>
      <c r="AL66" s="1">
        <v>28029</v>
      </c>
      <c r="AM66" s="1">
        <v>28054</v>
      </c>
      <c r="AN66" s="1">
        <v>27899</v>
      </c>
      <c r="AO66" s="1">
        <v>27947</v>
      </c>
    </row>
    <row r="67" spans="2:41" ht="12.75">
      <c r="B67" s="2">
        <f t="shared" si="0"/>
        <v>57</v>
      </c>
      <c r="C67" s="1">
        <v>16087</v>
      </c>
      <c r="D67" s="1">
        <v>16263</v>
      </c>
      <c r="E67" s="1">
        <v>16403</v>
      </c>
      <c r="F67" s="1">
        <v>16532</v>
      </c>
      <c r="G67" s="1">
        <v>17065</v>
      </c>
      <c r="H67" s="1">
        <v>17631</v>
      </c>
      <c r="I67" s="1">
        <v>18542</v>
      </c>
      <c r="J67" s="1">
        <v>19797</v>
      </c>
      <c r="K67" s="1">
        <v>20838</v>
      </c>
      <c r="L67" s="1">
        <v>21612</v>
      </c>
      <c r="M67" s="1">
        <v>22290</v>
      </c>
      <c r="N67" s="1">
        <v>22964</v>
      </c>
      <c r="O67" s="1">
        <v>23603</v>
      </c>
      <c r="P67" s="1">
        <v>24178</v>
      </c>
      <c r="Q67" s="1">
        <v>24700</v>
      </c>
      <c r="R67" s="1">
        <v>25208</v>
      </c>
      <c r="S67" s="1">
        <v>25694</v>
      </c>
      <c r="T67" s="1">
        <v>26106</v>
      </c>
      <c r="U67" s="1">
        <v>26308</v>
      </c>
      <c r="V67" s="1">
        <v>26264</v>
      </c>
      <c r="W67" s="1">
        <v>26134</v>
      </c>
      <c r="X67" s="1">
        <v>25622</v>
      </c>
      <c r="Y67" s="1">
        <v>24400</v>
      </c>
      <c r="Z67" s="1">
        <v>22885</v>
      </c>
      <c r="AA67" s="1">
        <v>21971</v>
      </c>
      <c r="AB67" s="1">
        <v>21414</v>
      </c>
      <c r="AC67" s="1">
        <v>20971</v>
      </c>
      <c r="AD67" s="1">
        <v>21572</v>
      </c>
      <c r="AE67" s="1">
        <v>23030</v>
      </c>
      <c r="AF67" s="1">
        <v>24307</v>
      </c>
      <c r="AG67" s="1">
        <v>25290</v>
      </c>
      <c r="AH67" s="1">
        <v>26363</v>
      </c>
      <c r="AI67" s="1">
        <v>27231</v>
      </c>
      <c r="AJ67" s="1">
        <v>27771</v>
      </c>
      <c r="AK67" s="1">
        <v>27893</v>
      </c>
      <c r="AL67" s="1">
        <v>27819</v>
      </c>
      <c r="AM67" s="1">
        <v>27916</v>
      </c>
      <c r="AN67" s="1">
        <v>27892</v>
      </c>
      <c r="AO67" s="1">
        <v>27664</v>
      </c>
    </row>
    <row r="68" spans="2:41" ht="12.75">
      <c r="B68" s="2">
        <f t="shared" si="0"/>
        <v>58</v>
      </c>
      <c r="C68" s="1">
        <v>15510</v>
      </c>
      <c r="D68" s="1">
        <v>15470</v>
      </c>
      <c r="E68" s="1">
        <v>15678</v>
      </c>
      <c r="F68" s="1">
        <v>15859</v>
      </c>
      <c r="G68" s="1">
        <v>16040</v>
      </c>
      <c r="H68" s="1">
        <v>16579</v>
      </c>
      <c r="I68" s="1">
        <v>17221</v>
      </c>
      <c r="J68" s="1">
        <v>18181</v>
      </c>
      <c r="K68" s="1">
        <v>19382</v>
      </c>
      <c r="L68" s="1">
        <v>20423</v>
      </c>
      <c r="M68" s="1">
        <v>21299</v>
      </c>
      <c r="N68" s="1">
        <v>22041</v>
      </c>
      <c r="O68" s="1">
        <v>22700</v>
      </c>
      <c r="P68" s="1">
        <v>23328</v>
      </c>
      <c r="Q68" s="1">
        <v>23894</v>
      </c>
      <c r="R68" s="1">
        <v>24405</v>
      </c>
      <c r="S68" s="1">
        <v>24897</v>
      </c>
      <c r="T68" s="1">
        <v>25365</v>
      </c>
      <c r="U68" s="1">
        <v>25774</v>
      </c>
      <c r="V68" s="1">
        <v>25993</v>
      </c>
      <c r="W68" s="1">
        <v>25987</v>
      </c>
      <c r="X68" s="1">
        <v>25875</v>
      </c>
      <c r="Y68" s="1">
        <v>25364</v>
      </c>
      <c r="Z68" s="1">
        <v>24154</v>
      </c>
      <c r="AA68" s="1">
        <v>22655</v>
      </c>
      <c r="AB68" s="1">
        <v>21765</v>
      </c>
      <c r="AC68" s="1">
        <v>21232</v>
      </c>
      <c r="AD68" s="1">
        <v>20810</v>
      </c>
      <c r="AE68" s="1">
        <v>21426</v>
      </c>
      <c r="AF68" s="1">
        <v>22890</v>
      </c>
      <c r="AG68" s="1">
        <v>24173</v>
      </c>
      <c r="AH68" s="1">
        <v>25160</v>
      </c>
      <c r="AI68" s="1">
        <v>26229</v>
      </c>
      <c r="AJ68" s="1">
        <v>27105</v>
      </c>
      <c r="AK68" s="1">
        <v>27642</v>
      </c>
      <c r="AL68" s="1">
        <v>27758</v>
      </c>
      <c r="AM68" s="1">
        <v>27698</v>
      </c>
      <c r="AN68" s="1">
        <v>27742</v>
      </c>
      <c r="AO68" s="1">
        <v>27642</v>
      </c>
    </row>
    <row r="69" spans="2:41" ht="12.75">
      <c r="B69" s="2">
        <f t="shared" si="0"/>
        <v>59</v>
      </c>
      <c r="C69" s="1">
        <v>15546</v>
      </c>
      <c r="D69" s="1">
        <v>15735</v>
      </c>
      <c r="E69" s="1">
        <v>15653</v>
      </c>
      <c r="F69" s="1">
        <v>15792</v>
      </c>
      <c r="G69" s="1">
        <v>15924</v>
      </c>
      <c r="H69" s="1">
        <v>16035</v>
      </c>
      <c r="I69" s="1">
        <v>16481</v>
      </c>
      <c r="J69" s="1">
        <v>17104</v>
      </c>
      <c r="K69" s="1">
        <v>17996</v>
      </c>
      <c r="L69" s="1">
        <v>19051</v>
      </c>
      <c r="M69" s="1">
        <v>20095</v>
      </c>
      <c r="N69" s="1">
        <v>21034</v>
      </c>
      <c r="O69" s="1">
        <v>21767</v>
      </c>
      <c r="P69" s="1">
        <v>22416</v>
      </c>
      <c r="Q69" s="1">
        <v>23036</v>
      </c>
      <c r="R69" s="1">
        <v>23597</v>
      </c>
      <c r="S69" s="1">
        <v>24093</v>
      </c>
      <c r="T69" s="1">
        <v>24560</v>
      </c>
      <c r="U69" s="1">
        <v>25025</v>
      </c>
      <c r="V69" s="1">
        <v>25448</v>
      </c>
      <c r="W69" s="1">
        <v>25704</v>
      </c>
      <c r="X69" s="1">
        <v>25720</v>
      </c>
      <c r="Y69" s="1">
        <v>25604</v>
      </c>
      <c r="Z69" s="1">
        <v>25097</v>
      </c>
      <c r="AA69" s="1">
        <v>23902</v>
      </c>
      <c r="AB69" s="1">
        <v>22426</v>
      </c>
      <c r="AC69" s="1">
        <v>21555</v>
      </c>
      <c r="AD69" s="1">
        <v>21042</v>
      </c>
      <c r="AE69" s="1">
        <v>20646</v>
      </c>
      <c r="AF69" s="1">
        <v>21274</v>
      </c>
      <c r="AG69" s="1">
        <v>22738</v>
      </c>
      <c r="AH69" s="1">
        <v>24030</v>
      </c>
      <c r="AI69" s="1">
        <v>25020</v>
      </c>
      <c r="AJ69" s="1">
        <v>26097</v>
      </c>
      <c r="AK69" s="1">
        <v>26967</v>
      </c>
      <c r="AL69" s="1">
        <v>27493</v>
      </c>
      <c r="AM69" s="1">
        <v>27620</v>
      </c>
      <c r="AN69" s="1">
        <v>27509</v>
      </c>
      <c r="AO69" s="1">
        <v>27483</v>
      </c>
    </row>
    <row r="70" spans="2:41" ht="12.75">
      <c r="B70" s="2">
        <f t="shared" si="0"/>
        <v>60</v>
      </c>
      <c r="C70" s="1">
        <v>14931</v>
      </c>
      <c r="D70" s="1">
        <v>15171</v>
      </c>
      <c r="E70" s="1">
        <v>15366</v>
      </c>
      <c r="F70" s="1">
        <v>15327</v>
      </c>
      <c r="G70" s="1">
        <v>15481</v>
      </c>
      <c r="H70" s="1">
        <v>15611</v>
      </c>
      <c r="I70" s="1">
        <v>15719</v>
      </c>
      <c r="J70" s="1">
        <v>16141</v>
      </c>
      <c r="K70" s="1">
        <v>16792</v>
      </c>
      <c r="L70" s="1">
        <v>17683</v>
      </c>
      <c r="M70" s="1">
        <v>18745</v>
      </c>
      <c r="N70" s="1">
        <v>19825</v>
      </c>
      <c r="O70" s="1">
        <v>20752</v>
      </c>
      <c r="P70" s="1">
        <v>21475</v>
      </c>
      <c r="Q70" s="1">
        <v>22115</v>
      </c>
      <c r="R70" s="1">
        <v>22729</v>
      </c>
      <c r="S70" s="1">
        <v>23274</v>
      </c>
      <c r="T70" s="1">
        <v>23747</v>
      </c>
      <c r="U70" s="1">
        <v>24210</v>
      </c>
      <c r="V70" s="1">
        <v>24690</v>
      </c>
      <c r="W70" s="1">
        <v>25151</v>
      </c>
      <c r="X70" s="1">
        <v>25429</v>
      </c>
      <c r="Y70" s="1">
        <v>25439</v>
      </c>
      <c r="Z70" s="1">
        <v>25320</v>
      </c>
      <c r="AA70" s="1">
        <v>24820</v>
      </c>
      <c r="AB70" s="1">
        <v>23647</v>
      </c>
      <c r="AC70" s="1">
        <v>22195</v>
      </c>
      <c r="AD70" s="1">
        <v>21340</v>
      </c>
      <c r="AE70" s="1">
        <v>20850</v>
      </c>
      <c r="AF70" s="1">
        <v>20479</v>
      </c>
      <c r="AG70" s="1">
        <v>21113</v>
      </c>
      <c r="AH70" s="1">
        <v>22587</v>
      </c>
      <c r="AI70" s="1">
        <v>23889</v>
      </c>
      <c r="AJ70" s="1">
        <v>24892</v>
      </c>
      <c r="AK70" s="1">
        <v>25959</v>
      </c>
      <c r="AL70" s="1">
        <v>26811</v>
      </c>
      <c r="AM70" s="1">
        <v>27346</v>
      </c>
      <c r="AN70" s="1">
        <v>27422</v>
      </c>
      <c r="AO70" s="1">
        <v>27235</v>
      </c>
    </row>
    <row r="71" spans="2:41" ht="12.75">
      <c r="B71" s="2">
        <f t="shared" si="0"/>
        <v>61</v>
      </c>
      <c r="C71" s="1">
        <v>14639</v>
      </c>
      <c r="D71" s="1">
        <v>14795</v>
      </c>
      <c r="E71" s="1">
        <v>15046</v>
      </c>
      <c r="F71" s="1">
        <v>15258</v>
      </c>
      <c r="G71" s="1">
        <v>15272</v>
      </c>
      <c r="H71" s="1">
        <v>15415</v>
      </c>
      <c r="I71" s="1">
        <v>15537</v>
      </c>
      <c r="J71" s="1">
        <v>15646</v>
      </c>
      <c r="K71" s="1">
        <v>16028</v>
      </c>
      <c r="L71" s="1">
        <v>16711</v>
      </c>
      <c r="M71" s="1">
        <v>17547</v>
      </c>
      <c r="N71" s="1">
        <v>18489</v>
      </c>
      <c r="O71" s="1">
        <v>19549</v>
      </c>
      <c r="P71" s="1">
        <v>20462</v>
      </c>
      <c r="Q71" s="1">
        <v>21174</v>
      </c>
      <c r="R71" s="1">
        <v>21801</v>
      </c>
      <c r="S71" s="1">
        <v>22397</v>
      </c>
      <c r="T71" s="1">
        <v>22920</v>
      </c>
      <c r="U71" s="1">
        <v>23384</v>
      </c>
      <c r="V71" s="1">
        <v>23857</v>
      </c>
      <c r="W71" s="1">
        <v>24379</v>
      </c>
      <c r="X71" s="1">
        <v>24865</v>
      </c>
      <c r="Y71" s="1">
        <v>25133</v>
      </c>
      <c r="Z71" s="1">
        <v>25139</v>
      </c>
      <c r="AA71" s="1">
        <v>25026</v>
      </c>
      <c r="AB71" s="1">
        <v>24544</v>
      </c>
      <c r="AC71" s="1">
        <v>23398</v>
      </c>
      <c r="AD71" s="1">
        <v>21967</v>
      </c>
      <c r="AE71" s="1">
        <v>21131</v>
      </c>
      <c r="AF71" s="1">
        <v>20660</v>
      </c>
      <c r="AG71" s="1">
        <v>20306</v>
      </c>
      <c r="AH71" s="1">
        <v>20965</v>
      </c>
      <c r="AI71" s="1">
        <v>22449</v>
      </c>
      <c r="AJ71" s="1">
        <v>23756</v>
      </c>
      <c r="AK71" s="1">
        <v>24749</v>
      </c>
      <c r="AL71" s="1">
        <v>25798</v>
      </c>
      <c r="AM71" s="1">
        <v>26651</v>
      </c>
      <c r="AN71" s="1">
        <v>27102</v>
      </c>
      <c r="AO71" s="1">
        <v>27115</v>
      </c>
    </row>
    <row r="72" spans="2:41" ht="12.75">
      <c r="B72" s="2">
        <f t="shared" si="0"/>
        <v>62</v>
      </c>
      <c r="C72" s="1">
        <v>14297</v>
      </c>
      <c r="D72" s="1">
        <v>14539</v>
      </c>
      <c r="E72" s="1">
        <v>14691</v>
      </c>
      <c r="F72" s="1">
        <v>14929</v>
      </c>
      <c r="G72" s="1">
        <v>15147</v>
      </c>
      <c r="H72" s="1">
        <v>15157</v>
      </c>
      <c r="I72" s="1">
        <v>15250</v>
      </c>
      <c r="J72" s="1">
        <v>15348</v>
      </c>
      <c r="K72" s="1">
        <v>15420</v>
      </c>
      <c r="L72" s="1">
        <v>15735</v>
      </c>
      <c r="M72" s="1">
        <v>16439</v>
      </c>
      <c r="N72" s="1">
        <v>17306</v>
      </c>
      <c r="O72" s="1">
        <v>18226</v>
      </c>
      <c r="P72" s="1">
        <v>19263</v>
      </c>
      <c r="Q72" s="1">
        <v>20160</v>
      </c>
      <c r="R72" s="1">
        <v>20858</v>
      </c>
      <c r="S72" s="1">
        <v>21464</v>
      </c>
      <c r="T72" s="1">
        <v>22037</v>
      </c>
      <c r="U72" s="1">
        <v>22555</v>
      </c>
      <c r="V72" s="1">
        <v>23030</v>
      </c>
      <c r="W72" s="1">
        <v>23543</v>
      </c>
      <c r="X72" s="1">
        <v>24089</v>
      </c>
      <c r="Y72" s="1">
        <v>24563</v>
      </c>
      <c r="Z72" s="1">
        <v>24825</v>
      </c>
      <c r="AA72" s="1">
        <v>24835</v>
      </c>
      <c r="AB72" s="1">
        <v>24737</v>
      </c>
      <c r="AC72" s="1">
        <v>24272</v>
      </c>
      <c r="AD72" s="1">
        <v>23144</v>
      </c>
      <c r="AE72" s="1">
        <v>21741</v>
      </c>
      <c r="AF72" s="1">
        <v>20922</v>
      </c>
      <c r="AG72" s="1">
        <v>20465</v>
      </c>
      <c r="AH72" s="1">
        <v>20147</v>
      </c>
      <c r="AI72" s="1">
        <v>20827</v>
      </c>
      <c r="AJ72" s="1">
        <v>22307</v>
      </c>
      <c r="AK72" s="1">
        <v>23601</v>
      </c>
      <c r="AL72" s="1">
        <v>24579</v>
      </c>
      <c r="AM72" s="1">
        <v>25629</v>
      </c>
      <c r="AN72" s="1">
        <v>26405</v>
      </c>
      <c r="AO72" s="1">
        <v>26798</v>
      </c>
    </row>
    <row r="73" spans="2:41" ht="12.75">
      <c r="B73" s="2">
        <f t="shared" si="0"/>
        <v>63</v>
      </c>
      <c r="C73" s="1">
        <v>13664</v>
      </c>
      <c r="D73" s="1">
        <v>14038</v>
      </c>
      <c r="E73" s="1">
        <v>14286</v>
      </c>
      <c r="F73" s="1">
        <v>14455</v>
      </c>
      <c r="G73" s="1">
        <v>14709</v>
      </c>
      <c r="H73" s="1">
        <v>14910</v>
      </c>
      <c r="I73" s="1">
        <v>14913</v>
      </c>
      <c r="J73" s="1">
        <v>14976</v>
      </c>
      <c r="K73" s="1">
        <v>15041</v>
      </c>
      <c r="L73" s="1">
        <v>15080</v>
      </c>
      <c r="M73" s="1">
        <v>15436</v>
      </c>
      <c r="N73" s="1">
        <v>16199</v>
      </c>
      <c r="O73" s="1">
        <v>17045</v>
      </c>
      <c r="P73" s="1">
        <v>17945</v>
      </c>
      <c r="Q73" s="1">
        <v>18961</v>
      </c>
      <c r="R73" s="1">
        <v>19841</v>
      </c>
      <c r="S73" s="1">
        <v>20519</v>
      </c>
      <c r="T73" s="1">
        <v>21104</v>
      </c>
      <c r="U73" s="1">
        <v>21672</v>
      </c>
      <c r="V73" s="1">
        <v>22197</v>
      </c>
      <c r="W73" s="1">
        <v>22712</v>
      </c>
      <c r="X73" s="1">
        <v>23252</v>
      </c>
      <c r="Y73" s="1">
        <v>23783</v>
      </c>
      <c r="Z73" s="1">
        <v>24247</v>
      </c>
      <c r="AA73" s="1">
        <v>24508</v>
      </c>
      <c r="AB73" s="1">
        <v>24531</v>
      </c>
      <c r="AC73" s="1">
        <v>24443</v>
      </c>
      <c r="AD73" s="1">
        <v>23985</v>
      </c>
      <c r="AE73" s="1">
        <v>22881</v>
      </c>
      <c r="AF73" s="1">
        <v>21507</v>
      </c>
      <c r="AG73" s="1">
        <v>20700</v>
      </c>
      <c r="AH73" s="1">
        <v>20277</v>
      </c>
      <c r="AI73" s="1">
        <v>19996</v>
      </c>
      <c r="AJ73" s="1">
        <v>20679</v>
      </c>
      <c r="AK73" s="1">
        <v>22144</v>
      </c>
      <c r="AL73" s="1">
        <v>23419</v>
      </c>
      <c r="AM73" s="1">
        <v>24402</v>
      </c>
      <c r="AN73" s="1">
        <v>25382</v>
      </c>
      <c r="AO73" s="1">
        <v>26094</v>
      </c>
    </row>
    <row r="74" spans="2:41" ht="12.75">
      <c r="B74" s="2">
        <f t="shared" si="0"/>
        <v>64</v>
      </c>
      <c r="C74" s="1">
        <v>13295</v>
      </c>
      <c r="D74" s="1">
        <v>13643</v>
      </c>
      <c r="E74" s="1">
        <v>13995</v>
      </c>
      <c r="F74" s="1">
        <v>14231</v>
      </c>
      <c r="G74" s="1">
        <v>14407</v>
      </c>
      <c r="H74" s="1">
        <v>14618</v>
      </c>
      <c r="I74" s="1">
        <v>14764</v>
      </c>
      <c r="J74" s="1">
        <v>14750</v>
      </c>
      <c r="K74" s="1">
        <v>14747</v>
      </c>
      <c r="L74" s="1">
        <v>14759</v>
      </c>
      <c r="M74" s="1">
        <v>14822</v>
      </c>
      <c r="N74" s="1">
        <v>15192</v>
      </c>
      <c r="O74" s="1">
        <v>15934</v>
      </c>
      <c r="P74" s="1">
        <v>16762</v>
      </c>
      <c r="Q74" s="1">
        <v>17642</v>
      </c>
      <c r="R74" s="1">
        <v>18637</v>
      </c>
      <c r="S74" s="1">
        <v>19495</v>
      </c>
      <c r="T74" s="1">
        <v>20153</v>
      </c>
      <c r="U74" s="1">
        <v>20731</v>
      </c>
      <c r="V74" s="1">
        <v>21305</v>
      </c>
      <c r="W74" s="1">
        <v>21873</v>
      </c>
      <c r="X74" s="1">
        <v>22418</v>
      </c>
      <c r="Y74" s="1">
        <v>22941</v>
      </c>
      <c r="Z74" s="1">
        <v>23460</v>
      </c>
      <c r="AA74" s="1">
        <v>23917</v>
      </c>
      <c r="AB74" s="1">
        <v>24186</v>
      </c>
      <c r="AC74" s="1">
        <v>24220</v>
      </c>
      <c r="AD74" s="1">
        <v>24135</v>
      </c>
      <c r="AE74" s="1">
        <v>23688</v>
      </c>
      <c r="AF74" s="1">
        <v>22610</v>
      </c>
      <c r="AG74" s="1">
        <v>21260</v>
      </c>
      <c r="AH74" s="1">
        <v>20495</v>
      </c>
      <c r="AI74" s="1">
        <v>20108</v>
      </c>
      <c r="AJ74" s="1">
        <v>19839</v>
      </c>
      <c r="AK74" s="1">
        <v>20513</v>
      </c>
      <c r="AL74" s="1">
        <v>21958</v>
      </c>
      <c r="AM74" s="1">
        <v>23233</v>
      </c>
      <c r="AN74" s="1">
        <v>24162</v>
      </c>
      <c r="AO74" s="1">
        <v>25077</v>
      </c>
    </row>
    <row r="75" spans="2:41" ht="12.75">
      <c r="B75" s="2">
        <f t="shared" si="0"/>
        <v>65</v>
      </c>
      <c r="C75" s="1">
        <v>12657</v>
      </c>
      <c r="D75" s="1">
        <v>12744</v>
      </c>
      <c r="E75" s="1">
        <v>13134</v>
      </c>
      <c r="F75" s="1">
        <v>13529</v>
      </c>
      <c r="G75" s="1">
        <v>13831</v>
      </c>
      <c r="H75" s="1">
        <v>14045</v>
      </c>
      <c r="I75" s="1">
        <v>14264</v>
      </c>
      <c r="J75" s="1">
        <v>14440</v>
      </c>
      <c r="K75" s="1">
        <v>14460</v>
      </c>
      <c r="L75" s="1">
        <v>14460</v>
      </c>
      <c r="M75" s="1">
        <v>14490</v>
      </c>
      <c r="N75" s="1">
        <v>14575</v>
      </c>
      <c r="O75" s="1">
        <v>14932</v>
      </c>
      <c r="P75" s="1">
        <v>15654</v>
      </c>
      <c r="Q75" s="1">
        <v>16461</v>
      </c>
      <c r="R75" s="1">
        <v>17321</v>
      </c>
      <c r="S75" s="1">
        <v>18290</v>
      </c>
      <c r="T75" s="1">
        <v>19125</v>
      </c>
      <c r="U75" s="1">
        <v>19774</v>
      </c>
      <c r="V75" s="1">
        <v>20357</v>
      </c>
      <c r="W75" s="1">
        <v>20974</v>
      </c>
      <c r="X75" s="1">
        <v>21572</v>
      </c>
      <c r="Y75" s="1">
        <v>22107</v>
      </c>
      <c r="Z75" s="1">
        <v>22617</v>
      </c>
      <c r="AA75" s="1">
        <v>23126</v>
      </c>
      <c r="AB75" s="1">
        <v>23585</v>
      </c>
      <c r="AC75" s="1">
        <v>23859</v>
      </c>
      <c r="AD75" s="1">
        <v>23898</v>
      </c>
      <c r="AE75" s="1">
        <v>23816</v>
      </c>
      <c r="AF75" s="1">
        <v>23380</v>
      </c>
      <c r="AG75" s="1">
        <v>22324</v>
      </c>
      <c r="AH75" s="1">
        <v>21029</v>
      </c>
      <c r="AI75" s="1">
        <v>20309</v>
      </c>
      <c r="AJ75" s="1">
        <v>19934</v>
      </c>
      <c r="AK75" s="1">
        <v>19667</v>
      </c>
      <c r="AL75" s="1">
        <v>20328</v>
      </c>
      <c r="AM75" s="1">
        <v>21769</v>
      </c>
      <c r="AN75" s="1">
        <v>22976</v>
      </c>
      <c r="AO75" s="1">
        <v>23845</v>
      </c>
    </row>
    <row r="76" spans="2:41" ht="12.75">
      <c r="B76" s="2">
        <f aca="true" t="shared" si="1" ref="B76:B94">B75+1</f>
        <v>66</v>
      </c>
      <c r="C76" s="1">
        <v>12384</v>
      </c>
      <c r="D76" s="1">
        <v>12672</v>
      </c>
      <c r="E76" s="1">
        <v>12747</v>
      </c>
      <c r="F76" s="1">
        <v>13103</v>
      </c>
      <c r="G76" s="1">
        <v>13471</v>
      </c>
      <c r="H76" s="1">
        <v>13712</v>
      </c>
      <c r="I76" s="1">
        <v>13859</v>
      </c>
      <c r="J76" s="1">
        <v>14016</v>
      </c>
      <c r="K76" s="1">
        <v>14116</v>
      </c>
      <c r="L76" s="1">
        <v>14084</v>
      </c>
      <c r="M76" s="1">
        <v>14138</v>
      </c>
      <c r="N76" s="1">
        <v>14241</v>
      </c>
      <c r="O76" s="1">
        <v>14316</v>
      </c>
      <c r="P76" s="1">
        <v>14660</v>
      </c>
      <c r="Q76" s="1">
        <v>15361</v>
      </c>
      <c r="R76" s="1">
        <v>16148</v>
      </c>
      <c r="S76" s="1">
        <v>16980</v>
      </c>
      <c r="T76" s="1">
        <v>17915</v>
      </c>
      <c r="U76" s="1">
        <v>18735</v>
      </c>
      <c r="V76" s="1">
        <v>19390</v>
      </c>
      <c r="W76" s="1">
        <v>20016</v>
      </c>
      <c r="X76" s="1">
        <v>20665</v>
      </c>
      <c r="Y76" s="1">
        <v>21252</v>
      </c>
      <c r="Z76" s="1">
        <v>21770</v>
      </c>
      <c r="AA76" s="1">
        <v>22272</v>
      </c>
      <c r="AB76" s="1">
        <v>22787</v>
      </c>
      <c r="AC76" s="1">
        <v>23249</v>
      </c>
      <c r="AD76" s="1">
        <v>23517</v>
      </c>
      <c r="AE76" s="1">
        <v>23555</v>
      </c>
      <c r="AF76" s="1">
        <v>23477</v>
      </c>
      <c r="AG76" s="1">
        <v>23048</v>
      </c>
      <c r="AH76" s="1">
        <v>22048</v>
      </c>
      <c r="AI76" s="1">
        <v>20808</v>
      </c>
      <c r="AJ76" s="1">
        <v>20107</v>
      </c>
      <c r="AK76" s="1">
        <v>19740</v>
      </c>
      <c r="AL76" s="1">
        <v>19469</v>
      </c>
      <c r="AM76" s="1">
        <v>20133</v>
      </c>
      <c r="AN76" s="1">
        <v>21509</v>
      </c>
      <c r="AO76" s="1">
        <v>22661</v>
      </c>
    </row>
    <row r="77" spans="2:41" ht="12.75">
      <c r="B77" s="2">
        <f t="shared" si="1"/>
        <v>67</v>
      </c>
      <c r="C77" s="1">
        <v>11565</v>
      </c>
      <c r="D77" s="1">
        <v>11721</v>
      </c>
      <c r="E77" s="1">
        <v>12052</v>
      </c>
      <c r="F77" s="1">
        <v>12210</v>
      </c>
      <c r="G77" s="1">
        <v>12623</v>
      </c>
      <c r="H77" s="1">
        <v>13009</v>
      </c>
      <c r="I77" s="1">
        <v>13266</v>
      </c>
      <c r="J77" s="1">
        <v>13461</v>
      </c>
      <c r="K77" s="1">
        <v>13636</v>
      </c>
      <c r="L77" s="1">
        <v>13756</v>
      </c>
      <c r="M77" s="1">
        <v>13794</v>
      </c>
      <c r="N77" s="1">
        <v>13885</v>
      </c>
      <c r="O77" s="1">
        <v>13979</v>
      </c>
      <c r="P77" s="1">
        <v>14046</v>
      </c>
      <c r="Q77" s="1">
        <v>14374</v>
      </c>
      <c r="R77" s="1">
        <v>15055</v>
      </c>
      <c r="S77" s="1">
        <v>15815</v>
      </c>
      <c r="T77" s="1">
        <v>16621</v>
      </c>
      <c r="U77" s="1">
        <v>17538</v>
      </c>
      <c r="V77" s="1">
        <v>18356</v>
      </c>
      <c r="W77" s="1">
        <v>19050</v>
      </c>
      <c r="X77" s="1">
        <v>19701</v>
      </c>
      <c r="Y77" s="1">
        <v>20338</v>
      </c>
      <c r="Z77" s="1">
        <v>20911</v>
      </c>
      <c r="AA77" s="1">
        <v>21428</v>
      </c>
      <c r="AB77" s="1">
        <v>21935</v>
      </c>
      <c r="AC77" s="1">
        <v>22443</v>
      </c>
      <c r="AD77" s="1">
        <v>22897</v>
      </c>
      <c r="AE77" s="1">
        <v>23160</v>
      </c>
      <c r="AF77" s="1">
        <v>23202</v>
      </c>
      <c r="AG77" s="1">
        <v>23125</v>
      </c>
      <c r="AH77" s="1">
        <v>22740</v>
      </c>
      <c r="AI77" s="1">
        <v>21792</v>
      </c>
      <c r="AJ77" s="1">
        <v>20580</v>
      </c>
      <c r="AK77" s="1">
        <v>19891</v>
      </c>
      <c r="AL77" s="1">
        <v>19522</v>
      </c>
      <c r="AM77" s="1">
        <v>19262</v>
      </c>
      <c r="AN77" s="1">
        <v>19863</v>
      </c>
      <c r="AO77" s="1">
        <v>21195</v>
      </c>
    </row>
    <row r="78" spans="2:41" ht="12.75">
      <c r="B78" s="2">
        <f t="shared" si="1"/>
        <v>68</v>
      </c>
      <c r="C78" s="1">
        <v>10937</v>
      </c>
      <c r="D78" s="1">
        <v>11087</v>
      </c>
      <c r="E78" s="1">
        <v>11284</v>
      </c>
      <c r="F78" s="1">
        <v>11646</v>
      </c>
      <c r="G78" s="1">
        <v>11872</v>
      </c>
      <c r="H78" s="1">
        <v>12285</v>
      </c>
      <c r="I78" s="1">
        <v>12653</v>
      </c>
      <c r="J78" s="1">
        <v>12920</v>
      </c>
      <c r="K78" s="1">
        <v>13122</v>
      </c>
      <c r="L78" s="1">
        <v>13288</v>
      </c>
      <c r="M78" s="1">
        <v>13443</v>
      </c>
      <c r="N78" s="1">
        <v>13529</v>
      </c>
      <c r="O78" s="1">
        <v>13616</v>
      </c>
      <c r="P78" s="1">
        <v>13702</v>
      </c>
      <c r="Q78" s="1">
        <v>13759</v>
      </c>
      <c r="R78" s="1">
        <v>14073</v>
      </c>
      <c r="S78" s="1">
        <v>14727</v>
      </c>
      <c r="T78" s="1">
        <v>15463</v>
      </c>
      <c r="U78" s="1">
        <v>16251</v>
      </c>
      <c r="V78" s="1">
        <v>17156</v>
      </c>
      <c r="W78" s="1">
        <v>18001</v>
      </c>
      <c r="X78" s="1">
        <v>18722</v>
      </c>
      <c r="Y78" s="1">
        <v>19365</v>
      </c>
      <c r="Z78" s="1">
        <v>19990</v>
      </c>
      <c r="AA78" s="1">
        <v>20562</v>
      </c>
      <c r="AB78" s="1">
        <v>21087</v>
      </c>
      <c r="AC78" s="1">
        <v>21589</v>
      </c>
      <c r="AD78" s="1">
        <v>22087</v>
      </c>
      <c r="AE78" s="1">
        <v>22530</v>
      </c>
      <c r="AF78" s="1">
        <v>22790</v>
      </c>
      <c r="AG78" s="1">
        <v>22834</v>
      </c>
      <c r="AH78" s="1">
        <v>22791</v>
      </c>
      <c r="AI78" s="1">
        <v>22444</v>
      </c>
      <c r="AJ78" s="1">
        <v>21524</v>
      </c>
      <c r="AK78" s="1">
        <v>20330</v>
      </c>
      <c r="AL78" s="1">
        <v>19649</v>
      </c>
      <c r="AM78" s="1">
        <v>19294</v>
      </c>
      <c r="AN78" s="1">
        <v>18988</v>
      </c>
      <c r="AO78" s="1">
        <v>19565</v>
      </c>
    </row>
    <row r="79" spans="2:41" ht="12.75">
      <c r="B79" s="2">
        <f t="shared" si="1"/>
        <v>69</v>
      </c>
      <c r="C79" s="1">
        <v>10231</v>
      </c>
      <c r="D79" s="1">
        <v>10678</v>
      </c>
      <c r="E79" s="1">
        <v>10849</v>
      </c>
      <c r="F79" s="1">
        <v>11066</v>
      </c>
      <c r="G79" s="1">
        <v>11447</v>
      </c>
      <c r="H79" s="1">
        <v>11680</v>
      </c>
      <c r="I79" s="1">
        <v>12053</v>
      </c>
      <c r="J79" s="1">
        <v>12398</v>
      </c>
      <c r="K79" s="1">
        <v>12642</v>
      </c>
      <c r="L79" s="1">
        <v>12834</v>
      </c>
      <c r="M79" s="1">
        <v>13008</v>
      </c>
      <c r="N79" s="1">
        <v>13161</v>
      </c>
      <c r="O79" s="1">
        <v>13243</v>
      </c>
      <c r="P79" s="1">
        <v>13327</v>
      </c>
      <c r="Q79" s="1">
        <v>13408</v>
      </c>
      <c r="R79" s="1">
        <v>13458</v>
      </c>
      <c r="S79" s="1">
        <v>13757</v>
      </c>
      <c r="T79" s="1">
        <v>14383</v>
      </c>
      <c r="U79" s="1">
        <v>15099</v>
      </c>
      <c r="V79" s="1">
        <v>15881</v>
      </c>
      <c r="W79" s="1">
        <v>16805</v>
      </c>
      <c r="X79" s="1">
        <v>17663</v>
      </c>
      <c r="Y79" s="1">
        <v>18378</v>
      </c>
      <c r="Z79" s="1">
        <v>19013</v>
      </c>
      <c r="AA79" s="1">
        <v>19634</v>
      </c>
      <c r="AB79" s="1">
        <v>20210</v>
      </c>
      <c r="AC79" s="1">
        <v>20728</v>
      </c>
      <c r="AD79" s="1">
        <v>21220</v>
      </c>
      <c r="AE79" s="1">
        <v>21707</v>
      </c>
      <c r="AF79" s="1">
        <v>22139</v>
      </c>
      <c r="AG79" s="1">
        <v>22395</v>
      </c>
      <c r="AH79" s="1">
        <v>22467</v>
      </c>
      <c r="AI79" s="1">
        <v>22459</v>
      </c>
      <c r="AJ79" s="1">
        <v>22135</v>
      </c>
      <c r="AK79" s="1">
        <v>21231</v>
      </c>
      <c r="AL79" s="1">
        <v>20057</v>
      </c>
      <c r="AM79" s="1">
        <v>19394</v>
      </c>
      <c r="AN79" s="1">
        <v>19002</v>
      </c>
      <c r="AO79" s="1">
        <v>18685</v>
      </c>
    </row>
    <row r="80" spans="2:41" ht="12.75">
      <c r="B80" s="2">
        <f t="shared" si="1"/>
        <v>70</v>
      </c>
      <c r="C80" s="1">
        <v>9664</v>
      </c>
      <c r="D80" s="1">
        <v>10158</v>
      </c>
      <c r="E80" s="1">
        <v>10575</v>
      </c>
      <c r="F80" s="1">
        <v>10737</v>
      </c>
      <c r="G80" s="1">
        <v>10954</v>
      </c>
      <c r="H80" s="1">
        <v>11291</v>
      </c>
      <c r="I80" s="1">
        <v>11488</v>
      </c>
      <c r="J80" s="1">
        <v>11813</v>
      </c>
      <c r="K80" s="1">
        <v>12094</v>
      </c>
      <c r="L80" s="1">
        <v>12292</v>
      </c>
      <c r="M80" s="1">
        <v>12498</v>
      </c>
      <c r="N80" s="1">
        <v>12708</v>
      </c>
      <c r="O80" s="1">
        <v>12859</v>
      </c>
      <c r="P80" s="1">
        <v>12939</v>
      </c>
      <c r="Q80" s="1">
        <v>13022</v>
      </c>
      <c r="R80" s="1">
        <v>13100</v>
      </c>
      <c r="S80" s="1">
        <v>13140</v>
      </c>
      <c r="T80" s="1">
        <v>13421</v>
      </c>
      <c r="U80" s="1">
        <v>14030</v>
      </c>
      <c r="V80" s="1">
        <v>14734</v>
      </c>
      <c r="W80" s="1">
        <v>15529</v>
      </c>
      <c r="X80" s="1">
        <v>16456</v>
      </c>
      <c r="Y80" s="1">
        <v>17297</v>
      </c>
      <c r="Z80" s="1">
        <v>18006</v>
      </c>
      <c r="AA80" s="1">
        <v>18645</v>
      </c>
      <c r="AB80" s="1">
        <v>19270</v>
      </c>
      <c r="AC80" s="1">
        <v>19838</v>
      </c>
      <c r="AD80" s="1">
        <v>20344</v>
      </c>
      <c r="AE80" s="1">
        <v>20827</v>
      </c>
      <c r="AF80" s="1">
        <v>21303</v>
      </c>
      <c r="AG80" s="1">
        <v>21722</v>
      </c>
      <c r="AH80" s="1">
        <v>21997</v>
      </c>
      <c r="AI80" s="1">
        <v>22101</v>
      </c>
      <c r="AJ80" s="1">
        <v>22112</v>
      </c>
      <c r="AK80" s="1">
        <v>21798</v>
      </c>
      <c r="AL80" s="1">
        <v>20914</v>
      </c>
      <c r="AM80" s="1">
        <v>19769</v>
      </c>
      <c r="AN80" s="1">
        <v>19083</v>
      </c>
      <c r="AO80" s="1">
        <v>18677</v>
      </c>
    </row>
    <row r="81" spans="2:41" ht="12.75">
      <c r="B81" s="2">
        <f t="shared" si="1"/>
        <v>71</v>
      </c>
      <c r="C81" s="1">
        <v>8654</v>
      </c>
      <c r="D81" s="1">
        <v>9187</v>
      </c>
      <c r="E81" s="1">
        <v>9701</v>
      </c>
      <c r="F81" s="1">
        <v>10129</v>
      </c>
      <c r="G81" s="1">
        <v>10347</v>
      </c>
      <c r="H81" s="1">
        <v>10567</v>
      </c>
      <c r="I81" s="1">
        <v>10877</v>
      </c>
      <c r="J81" s="1">
        <v>11097</v>
      </c>
      <c r="K81" s="1">
        <v>11400</v>
      </c>
      <c r="L81" s="1">
        <v>11662</v>
      </c>
      <c r="M81" s="1">
        <v>11919</v>
      </c>
      <c r="N81" s="1">
        <v>12182</v>
      </c>
      <c r="O81" s="1">
        <v>12390</v>
      </c>
      <c r="P81" s="1">
        <v>12538</v>
      </c>
      <c r="Q81" s="1">
        <v>12613</v>
      </c>
      <c r="R81" s="1">
        <v>12693</v>
      </c>
      <c r="S81" s="1">
        <v>12762</v>
      </c>
      <c r="T81" s="1">
        <v>12795</v>
      </c>
      <c r="U81" s="1">
        <v>13066</v>
      </c>
      <c r="V81" s="1">
        <v>13663</v>
      </c>
      <c r="W81" s="1">
        <v>14377</v>
      </c>
      <c r="X81" s="1">
        <v>15176</v>
      </c>
      <c r="Y81" s="1">
        <v>16083</v>
      </c>
      <c r="Z81" s="1">
        <v>16910</v>
      </c>
      <c r="AA81" s="1">
        <v>17625</v>
      </c>
      <c r="AB81" s="1">
        <v>18274</v>
      </c>
      <c r="AC81" s="1">
        <v>18890</v>
      </c>
      <c r="AD81" s="1">
        <v>19441</v>
      </c>
      <c r="AE81" s="1">
        <v>19932</v>
      </c>
      <c r="AF81" s="1">
        <v>20402</v>
      </c>
      <c r="AG81" s="1">
        <v>20864</v>
      </c>
      <c r="AH81" s="1">
        <v>21297</v>
      </c>
      <c r="AI81" s="1">
        <v>21600</v>
      </c>
      <c r="AJ81" s="1">
        <v>21718</v>
      </c>
      <c r="AK81" s="1">
        <v>21736</v>
      </c>
      <c r="AL81" s="1">
        <v>21433</v>
      </c>
      <c r="AM81" s="1">
        <v>20575</v>
      </c>
      <c r="AN81" s="1">
        <v>19421</v>
      </c>
      <c r="AO81" s="1">
        <v>18734</v>
      </c>
    </row>
    <row r="82" spans="2:41" ht="12.75">
      <c r="B82" s="2">
        <f t="shared" si="1"/>
        <v>72</v>
      </c>
      <c r="C82" s="1">
        <v>8605</v>
      </c>
      <c r="D82" s="1">
        <v>8857</v>
      </c>
      <c r="E82" s="1">
        <v>9364</v>
      </c>
      <c r="F82" s="1">
        <v>9842</v>
      </c>
      <c r="G82" s="1">
        <v>10219</v>
      </c>
      <c r="H82" s="1">
        <v>10364</v>
      </c>
      <c r="I82" s="1">
        <v>10491</v>
      </c>
      <c r="J82" s="1">
        <v>10728</v>
      </c>
      <c r="K82" s="1">
        <v>10888</v>
      </c>
      <c r="L82" s="1">
        <v>11106</v>
      </c>
      <c r="M82" s="1">
        <v>11328</v>
      </c>
      <c r="N82" s="1">
        <v>11585</v>
      </c>
      <c r="O82" s="1">
        <v>11843</v>
      </c>
      <c r="P82" s="1">
        <v>12048</v>
      </c>
      <c r="Q82" s="1">
        <v>12189</v>
      </c>
      <c r="R82" s="1">
        <v>12260</v>
      </c>
      <c r="S82" s="1">
        <v>12336</v>
      </c>
      <c r="T82" s="1">
        <v>12400</v>
      </c>
      <c r="U82" s="1">
        <v>12428</v>
      </c>
      <c r="V82" s="1">
        <v>12698</v>
      </c>
      <c r="W82" s="1">
        <v>13302</v>
      </c>
      <c r="X82" s="1">
        <v>14024</v>
      </c>
      <c r="Y82" s="1">
        <v>14810</v>
      </c>
      <c r="Z82" s="1">
        <v>15694</v>
      </c>
      <c r="AA82" s="1">
        <v>16516</v>
      </c>
      <c r="AB82" s="1">
        <v>17236</v>
      </c>
      <c r="AC82" s="1">
        <v>17880</v>
      </c>
      <c r="AD82" s="1">
        <v>18480</v>
      </c>
      <c r="AE82" s="1">
        <v>19014</v>
      </c>
      <c r="AF82" s="1">
        <v>19492</v>
      </c>
      <c r="AG82" s="1">
        <v>19949</v>
      </c>
      <c r="AH82" s="1">
        <v>20422</v>
      </c>
      <c r="AI82" s="1">
        <v>20876</v>
      </c>
      <c r="AJ82" s="1">
        <v>21186</v>
      </c>
      <c r="AK82" s="1">
        <v>21307</v>
      </c>
      <c r="AL82" s="1">
        <v>21330</v>
      </c>
      <c r="AM82" s="1">
        <v>21045</v>
      </c>
      <c r="AN82" s="1">
        <v>20182</v>
      </c>
      <c r="AO82" s="1">
        <v>19034</v>
      </c>
    </row>
    <row r="83" spans="2:41" ht="12.75">
      <c r="B83" s="2">
        <f t="shared" si="1"/>
        <v>73</v>
      </c>
      <c r="C83" s="1">
        <v>7192</v>
      </c>
      <c r="D83" s="1">
        <v>7470</v>
      </c>
      <c r="E83" s="1">
        <v>7857</v>
      </c>
      <c r="F83" s="1">
        <v>8450</v>
      </c>
      <c r="G83" s="1">
        <v>9020</v>
      </c>
      <c r="H83" s="1">
        <v>9440</v>
      </c>
      <c r="I83" s="1">
        <v>9654</v>
      </c>
      <c r="J83" s="1">
        <v>9872</v>
      </c>
      <c r="K83" s="1">
        <v>10171</v>
      </c>
      <c r="L83" s="1">
        <v>10424</v>
      </c>
      <c r="M83" s="1">
        <v>10715</v>
      </c>
      <c r="N83" s="1">
        <v>10969</v>
      </c>
      <c r="O83" s="1">
        <v>11219</v>
      </c>
      <c r="P83" s="1">
        <v>11473</v>
      </c>
      <c r="Q83" s="1">
        <v>11678</v>
      </c>
      <c r="R83" s="1">
        <v>11815</v>
      </c>
      <c r="S83" s="1">
        <v>11884</v>
      </c>
      <c r="T83" s="1">
        <v>11958</v>
      </c>
      <c r="U83" s="1">
        <v>12022</v>
      </c>
      <c r="V83" s="1">
        <v>12057</v>
      </c>
      <c r="W83" s="1">
        <v>12341</v>
      </c>
      <c r="X83" s="1">
        <v>12949</v>
      </c>
      <c r="Y83" s="1">
        <v>13659</v>
      </c>
      <c r="Z83" s="1">
        <v>14426</v>
      </c>
      <c r="AA83" s="1">
        <v>15298</v>
      </c>
      <c r="AB83" s="1">
        <v>16115</v>
      </c>
      <c r="AC83" s="1">
        <v>16830</v>
      </c>
      <c r="AD83" s="1">
        <v>17456</v>
      </c>
      <c r="AE83" s="1">
        <v>18030</v>
      </c>
      <c r="AF83" s="1">
        <v>18552</v>
      </c>
      <c r="AG83" s="1">
        <v>19018</v>
      </c>
      <c r="AH83" s="1">
        <v>19487</v>
      </c>
      <c r="AI83" s="1">
        <v>19978</v>
      </c>
      <c r="AJ83" s="1">
        <v>20433</v>
      </c>
      <c r="AK83" s="1">
        <v>20745</v>
      </c>
      <c r="AL83" s="1">
        <v>20870</v>
      </c>
      <c r="AM83" s="1">
        <v>20903</v>
      </c>
      <c r="AN83" s="1">
        <v>20609</v>
      </c>
      <c r="AO83" s="1">
        <v>19746</v>
      </c>
    </row>
    <row r="84" spans="2:41" ht="12.75">
      <c r="B84" s="2">
        <f t="shared" si="1"/>
        <v>74</v>
      </c>
      <c r="C84" s="1">
        <v>6961</v>
      </c>
      <c r="D84" s="1">
        <v>7094</v>
      </c>
      <c r="E84" s="1">
        <v>7380</v>
      </c>
      <c r="F84" s="1">
        <v>7782</v>
      </c>
      <c r="G84" s="1">
        <v>8371</v>
      </c>
      <c r="H84" s="1">
        <v>8872</v>
      </c>
      <c r="I84" s="1">
        <v>9191</v>
      </c>
      <c r="J84" s="1">
        <v>9370</v>
      </c>
      <c r="K84" s="1">
        <v>9540</v>
      </c>
      <c r="L84" s="1">
        <v>9782</v>
      </c>
      <c r="M84" s="1">
        <v>10030</v>
      </c>
      <c r="N84" s="1">
        <v>10321</v>
      </c>
      <c r="O84" s="1">
        <v>10578</v>
      </c>
      <c r="P84" s="1">
        <v>10826</v>
      </c>
      <c r="Q84" s="1">
        <v>11079</v>
      </c>
      <c r="R84" s="1">
        <v>11290</v>
      </c>
      <c r="S84" s="1">
        <v>11424</v>
      </c>
      <c r="T84" s="1">
        <v>11488</v>
      </c>
      <c r="U84" s="1">
        <v>11568</v>
      </c>
      <c r="V84" s="1">
        <v>11639</v>
      </c>
      <c r="W84" s="1">
        <v>11689</v>
      </c>
      <c r="X84" s="1">
        <v>11985</v>
      </c>
      <c r="Y84" s="1">
        <v>12585</v>
      </c>
      <c r="Z84" s="1">
        <v>13277</v>
      </c>
      <c r="AA84" s="1">
        <v>14027</v>
      </c>
      <c r="AB84" s="1">
        <v>14881</v>
      </c>
      <c r="AC84" s="1">
        <v>15683</v>
      </c>
      <c r="AD84" s="1">
        <v>16380</v>
      </c>
      <c r="AE84" s="1">
        <v>16986</v>
      </c>
      <c r="AF84" s="1">
        <v>17546</v>
      </c>
      <c r="AG84" s="1">
        <v>18052</v>
      </c>
      <c r="AH84" s="1">
        <v>18533</v>
      </c>
      <c r="AI84" s="1">
        <v>19021</v>
      </c>
      <c r="AJ84" s="1">
        <v>19512</v>
      </c>
      <c r="AK84" s="1">
        <v>19966</v>
      </c>
      <c r="AL84" s="1">
        <v>20278</v>
      </c>
      <c r="AM84" s="1">
        <v>20407</v>
      </c>
      <c r="AN84" s="1">
        <v>20428</v>
      </c>
      <c r="AO84" s="1">
        <v>20125</v>
      </c>
    </row>
    <row r="85" spans="2:41" ht="12.75">
      <c r="B85" s="2">
        <f t="shared" si="1"/>
        <v>75</v>
      </c>
      <c r="C85" s="1">
        <v>6450</v>
      </c>
      <c r="D85" s="1">
        <v>6507</v>
      </c>
      <c r="E85" s="1">
        <v>6689</v>
      </c>
      <c r="F85" s="1">
        <v>7025</v>
      </c>
      <c r="G85" s="1">
        <v>7478</v>
      </c>
      <c r="H85" s="1">
        <v>8029</v>
      </c>
      <c r="I85" s="1">
        <v>8471</v>
      </c>
      <c r="J85" s="1">
        <v>8760</v>
      </c>
      <c r="K85" s="1">
        <v>8937</v>
      </c>
      <c r="L85" s="1">
        <v>9100</v>
      </c>
      <c r="M85" s="1">
        <v>9345</v>
      </c>
      <c r="N85" s="1">
        <v>9626</v>
      </c>
      <c r="O85" s="1">
        <v>9917</v>
      </c>
      <c r="P85" s="1">
        <v>10175</v>
      </c>
      <c r="Q85" s="1">
        <v>10422</v>
      </c>
      <c r="R85" s="1">
        <v>10675</v>
      </c>
      <c r="S85" s="1">
        <v>10886</v>
      </c>
      <c r="T85" s="1">
        <v>11017</v>
      </c>
      <c r="U85" s="1">
        <v>11081</v>
      </c>
      <c r="V85" s="1">
        <v>11167</v>
      </c>
      <c r="W85" s="1">
        <v>11253</v>
      </c>
      <c r="X85" s="1">
        <v>11315</v>
      </c>
      <c r="Y85" s="1">
        <v>11609</v>
      </c>
      <c r="Z85" s="1">
        <v>12194</v>
      </c>
      <c r="AA85" s="1">
        <v>12869</v>
      </c>
      <c r="AB85" s="1">
        <v>13599</v>
      </c>
      <c r="AC85" s="1">
        <v>14429</v>
      </c>
      <c r="AD85" s="1">
        <v>15212</v>
      </c>
      <c r="AE85" s="1">
        <v>15895</v>
      </c>
      <c r="AF85" s="1">
        <v>16486</v>
      </c>
      <c r="AG85" s="1">
        <v>17028</v>
      </c>
      <c r="AH85" s="1">
        <v>17546</v>
      </c>
      <c r="AI85" s="1">
        <v>18042</v>
      </c>
      <c r="AJ85" s="1">
        <v>18528</v>
      </c>
      <c r="AK85" s="1">
        <v>19018</v>
      </c>
      <c r="AL85" s="1">
        <v>19469</v>
      </c>
      <c r="AM85" s="1">
        <v>19781</v>
      </c>
      <c r="AN85" s="1">
        <v>19900</v>
      </c>
      <c r="AO85" s="1">
        <v>19910</v>
      </c>
    </row>
    <row r="86" spans="2:41" ht="12.75">
      <c r="B86" s="2">
        <f t="shared" si="1"/>
        <v>76</v>
      </c>
      <c r="C86" s="1">
        <v>6144</v>
      </c>
      <c r="D86" s="1">
        <v>6179</v>
      </c>
      <c r="E86" s="1">
        <v>6188</v>
      </c>
      <c r="F86" s="1">
        <v>6402</v>
      </c>
      <c r="G86" s="1">
        <v>6773</v>
      </c>
      <c r="H86" s="1">
        <v>7206</v>
      </c>
      <c r="I86" s="1">
        <v>7683</v>
      </c>
      <c r="J86" s="1">
        <v>8079</v>
      </c>
      <c r="K86" s="1">
        <v>8317</v>
      </c>
      <c r="L86" s="1">
        <v>8479</v>
      </c>
      <c r="M86" s="1">
        <v>8675</v>
      </c>
      <c r="N86" s="1">
        <v>8929</v>
      </c>
      <c r="O86" s="1">
        <v>9207</v>
      </c>
      <c r="P86" s="1">
        <v>9499</v>
      </c>
      <c r="Q86" s="1">
        <v>9759</v>
      </c>
      <c r="R86" s="1">
        <v>10003</v>
      </c>
      <c r="S86" s="1">
        <v>10252</v>
      </c>
      <c r="T86" s="1">
        <v>10461</v>
      </c>
      <c r="U86" s="1">
        <v>10592</v>
      </c>
      <c r="V86" s="1">
        <v>10661</v>
      </c>
      <c r="W86" s="1">
        <v>10759</v>
      </c>
      <c r="X86" s="1">
        <v>10860</v>
      </c>
      <c r="Y86" s="1">
        <v>10929</v>
      </c>
      <c r="Z86" s="1">
        <v>11218</v>
      </c>
      <c r="AA86" s="1">
        <v>11784</v>
      </c>
      <c r="AB86" s="1">
        <v>12436</v>
      </c>
      <c r="AC86" s="1">
        <v>13145</v>
      </c>
      <c r="AD86" s="1">
        <v>13953</v>
      </c>
      <c r="AE86" s="1">
        <v>14718</v>
      </c>
      <c r="AF86" s="1">
        <v>15384</v>
      </c>
      <c r="AG86" s="1">
        <v>15957</v>
      </c>
      <c r="AH86" s="1">
        <v>16502</v>
      </c>
      <c r="AI86" s="1">
        <v>17032</v>
      </c>
      <c r="AJ86" s="1">
        <v>17521</v>
      </c>
      <c r="AK86" s="1">
        <v>18005</v>
      </c>
      <c r="AL86" s="1">
        <v>18491</v>
      </c>
      <c r="AM86" s="1">
        <v>18940</v>
      </c>
      <c r="AN86" s="1">
        <v>19239</v>
      </c>
      <c r="AO86" s="1">
        <v>19343</v>
      </c>
    </row>
    <row r="87" spans="2:41" ht="12.75">
      <c r="B87" s="2">
        <f t="shared" si="1"/>
        <v>77</v>
      </c>
      <c r="C87" s="1">
        <v>5476</v>
      </c>
      <c r="D87" s="1">
        <v>5740</v>
      </c>
      <c r="E87" s="1">
        <v>5744</v>
      </c>
      <c r="F87" s="1">
        <v>5723</v>
      </c>
      <c r="G87" s="1">
        <v>5980</v>
      </c>
      <c r="H87" s="1">
        <v>6348</v>
      </c>
      <c r="I87" s="1">
        <v>6746</v>
      </c>
      <c r="J87" s="1">
        <v>7176</v>
      </c>
      <c r="K87" s="1">
        <v>7527</v>
      </c>
      <c r="L87" s="1">
        <v>7723</v>
      </c>
      <c r="M87" s="1">
        <v>7951</v>
      </c>
      <c r="N87" s="1">
        <v>8242</v>
      </c>
      <c r="O87" s="1">
        <v>8494</v>
      </c>
      <c r="P87" s="1">
        <v>8770</v>
      </c>
      <c r="Q87" s="1">
        <v>9062</v>
      </c>
      <c r="R87" s="1">
        <v>9324</v>
      </c>
      <c r="S87" s="1">
        <v>9562</v>
      </c>
      <c r="T87" s="1">
        <v>9805</v>
      </c>
      <c r="U87" s="1">
        <v>10015</v>
      </c>
      <c r="V87" s="1">
        <v>10151</v>
      </c>
      <c r="W87" s="1">
        <v>10232</v>
      </c>
      <c r="X87" s="1">
        <v>10341</v>
      </c>
      <c r="Y87" s="1">
        <v>10448</v>
      </c>
      <c r="Z87" s="1">
        <v>10524</v>
      </c>
      <c r="AA87" s="1">
        <v>10805</v>
      </c>
      <c r="AB87" s="1">
        <v>11348</v>
      </c>
      <c r="AC87" s="1">
        <v>11979</v>
      </c>
      <c r="AD87" s="1">
        <v>12673</v>
      </c>
      <c r="AE87" s="1">
        <v>13462</v>
      </c>
      <c r="AF87" s="1">
        <v>14203</v>
      </c>
      <c r="AG87" s="1">
        <v>14850</v>
      </c>
      <c r="AH87" s="1">
        <v>15412</v>
      </c>
      <c r="AI87" s="1">
        <v>15957</v>
      </c>
      <c r="AJ87" s="1">
        <v>16483</v>
      </c>
      <c r="AK87" s="1">
        <v>16972</v>
      </c>
      <c r="AL87" s="1">
        <v>17449</v>
      </c>
      <c r="AM87" s="1">
        <v>17929</v>
      </c>
      <c r="AN87" s="1">
        <v>18362</v>
      </c>
      <c r="AO87" s="1">
        <v>18640</v>
      </c>
    </row>
    <row r="88" spans="2:41" ht="12.75">
      <c r="B88" s="2">
        <f t="shared" si="1"/>
        <v>78</v>
      </c>
      <c r="C88" s="1">
        <v>4609</v>
      </c>
      <c r="D88" s="1">
        <v>4904</v>
      </c>
      <c r="E88" s="1">
        <v>5217</v>
      </c>
      <c r="F88" s="1">
        <v>5225</v>
      </c>
      <c r="G88" s="1">
        <v>5211</v>
      </c>
      <c r="H88" s="1">
        <v>5507</v>
      </c>
      <c r="I88" s="1">
        <v>5874</v>
      </c>
      <c r="J88" s="1">
        <v>6270</v>
      </c>
      <c r="K88" s="1">
        <v>6679</v>
      </c>
      <c r="L88" s="1">
        <v>7022</v>
      </c>
      <c r="M88" s="1">
        <v>7257</v>
      </c>
      <c r="N88" s="1">
        <v>7515</v>
      </c>
      <c r="O88" s="1">
        <v>7800</v>
      </c>
      <c r="P88" s="1">
        <v>8048</v>
      </c>
      <c r="Q88" s="1">
        <v>8318</v>
      </c>
      <c r="R88" s="1">
        <v>8607</v>
      </c>
      <c r="S88" s="1">
        <v>8865</v>
      </c>
      <c r="T88" s="1">
        <v>9093</v>
      </c>
      <c r="U88" s="1">
        <v>9333</v>
      </c>
      <c r="V88" s="1">
        <v>9550</v>
      </c>
      <c r="W88" s="1">
        <v>9693</v>
      </c>
      <c r="X88" s="1">
        <v>9784</v>
      </c>
      <c r="Y88" s="1">
        <v>9897</v>
      </c>
      <c r="Z88" s="1">
        <v>10008</v>
      </c>
      <c r="AA88" s="1">
        <v>10087</v>
      </c>
      <c r="AB88" s="1">
        <v>10361</v>
      </c>
      <c r="AC88" s="1">
        <v>10887</v>
      </c>
      <c r="AD88" s="1">
        <v>11506</v>
      </c>
      <c r="AE88" s="1">
        <v>12186</v>
      </c>
      <c r="AF88" s="1">
        <v>12949</v>
      </c>
      <c r="AG88" s="1">
        <v>13668</v>
      </c>
      <c r="AH88" s="1">
        <v>14292</v>
      </c>
      <c r="AI88" s="1">
        <v>14842</v>
      </c>
      <c r="AJ88" s="1">
        <v>15385</v>
      </c>
      <c r="AK88" s="1">
        <v>15905</v>
      </c>
      <c r="AL88" s="1">
        <v>16387</v>
      </c>
      <c r="AM88" s="1">
        <v>16853</v>
      </c>
      <c r="AN88" s="1">
        <v>17313</v>
      </c>
      <c r="AO88" s="1">
        <v>17728</v>
      </c>
    </row>
    <row r="89" spans="2:41" ht="12.75">
      <c r="B89" s="2">
        <f t="shared" si="1"/>
        <v>79</v>
      </c>
      <c r="C89" s="1">
        <v>4326</v>
      </c>
      <c r="D89" s="1">
        <v>4550</v>
      </c>
      <c r="E89" s="1">
        <v>4840</v>
      </c>
      <c r="F89" s="1">
        <v>5146</v>
      </c>
      <c r="G89" s="1">
        <v>5081</v>
      </c>
      <c r="H89" s="1">
        <v>4952</v>
      </c>
      <c r="I89" s="1">
        <v>5204</v>
      </c>
      <c r="J89" s="1">
        <v>5531</v>
      </c>
      <c r="K89" s="1">
        <v>5863</v>
      </c>
      <c r="L89" s="1">
        <v>6194</v>
      </c>
      <c r="M89" s="1">
        <v>6539</v>
      </c>
      <c r="N89" s="1">
        <v>6826</v>
      </c>
      <c r="O89" s="1">
        <v>7075</v>
      </c>
      <c r="P89" s="1">
        <v>7349</v>
      </c>
      <c r="Q89" s="1">
        <v>7591</v>
      </c>
      <c r="R89" s="1">
        <v>7851</v>
      </c>
      <c r="S89" s="1">
        <v>8129</v>
      </c>
      <c r="T89" s="1">
        <v>8380</v>
      </c>
      <c r="U89" s="1">
        <v>8601</v>
      </c>
      <c r="V89" s="1">
        <v>8841</v>
      </c>
      <c r="W89" s="1">
        <v>9068</v>
      </c>
      <c r="X89" s="1">
        <v>9218</v>
      </c>
      <c r="Y89" s="1">
        <v>9315</v>
      </c>
      <c r="Z89" s="1">
        <v>9434</v>
      </c>
      <c r="AA89" s="1">
        <v>9549</v>
      </c>
      <c r="AB89" s="1">
        <v>9630</v>
      </c>
      <c r="AC89" s="1">
        <v>9900</v>
      </c>
      <c r="AD89" s="1">
        <v>10409</v>
      </c>
      <c r="AE89" s="1">
        <v>11009</v>
      </c>
      <c r="AF89" s="1">
        <v>11672</v>
      </c>
      <c r="AG89" s="1">
        <v>12408</v>
      </c>
      <c r="AH89" s="1">
        <v>13096</v>
      </c>
      <c r="AI89" s="1">
        <v>13700</v>
      </c>
      <c r="AJ89" s="1">
        <v>14240</v>
      </c>
      <c r="AK89" s="1">
        <v>14775</v>
      </c>
      <c r="AL89" s="1">
        <v>15287</v>
      </c>
      <c r="AM89" s="1">
        <v>15754</v>
      </c>
      <c r="AN89" s="1">
        <v>16199</v>
      </c>
      <c r="AO89" s="1">
        <v>16646</v>
      </c>
    </row>
    <row r="90" spans="2:41" ht="12.75">
      <c r="B90" s="2">
        <f t="shared" si="1"/>
        <v>80</v>
      </c>
      <c r="C90" s="1">
        <v>3844</v>
      </c>
      <c r="D90" s="1">
        <v>4038</v>
      </c>
      <c r="E90" s="1">
        <v>4293</v>
      </c>
      <c r="F90" s="1">
        <v>4602</v>
      </c>
      <c r="G90" s="1">
        <v>4937</v>
      </c>
      <c r="H90" s="1">
        <v>4797</v>
      </c>
      <c r="I90" s="1">
        <v>4568</v>
      </c>
      <c r="J90" s="1">
        <v>4818</v>
      </c>
      <c r="K90" s="1">
        <v>5130</v>
      </c>
      <c r="L90" s="1">
        <v>5428</v>
      </c>
      <c r="M90" s="1">
        <v>5762</v>
      </c>
      <c r="N90" s="1">
        <v>6117</v>
      </c>
      <c r="O90" s="1">
        <v>6388</v>
      </c>
      <c r="P90" s="1">
        <v>6625</v>
      </c>
      <c r="Q90" s="1">
        <v>6883</v>
      </c>
      <c r="R90" s="1">
        <v>7111</v>
      </c>
      <c r="S90" s="1">
        <v>7358</v>
      </c>
      <c r="T90" s="1">
        <v>7630</v>
      </c>
      <c r="U90" s="1">
        <v>7880</v>
      </c>
      <c r="V90" s="1">
        <v>8100</v>
      </c>
      <c r="W90" s="1">
        <v>8341</v>
      </c>
      <c r="X90" s="1">
        <v>8572</v>
      </c>
      <c r="Y90" s="1">
        <v>8730</v>
      </c>
      <c r="Z90" s="1">
        <v>8834</v>
      </c>
      <c r="AA90" s="1">
        <v>8952</v>
      </c>
      <c r="AB90" s="1">
        <v>9065</v>
      </c>
      <c r="AC90" s="1">
        <v>9149</v>
      </c>
      <c r="AD90" s="1">
        <v>9414</v>
      </c>
      <c r="AE90" s="1">
        <v>9903</v>
      </c>
      <c r="AF90" s="1">
        <v>10479</v>
      </c>
      <c r="AG90" s="1">
        <v>11121</v>
      </c>
      <c r="AH90" s="1">
        <v>11830</v>
      </c>
      <c r="AI90" s="1">
        <v>12493</v>
      </c>
      <c r="AJ90" s="1">
        <v>13076</v>
      </c>
      <c r="AK90" s="1">
        <v>13607</v>
      </c>
      <c r="AL90" s="1">
        <v>14131</v>
      </c>
      <c r="AM90" s="1">
        <v>14622</v>
      </c>
      <c r="AN90" s="1">
        <v>15067</v>
      </c>
      <c r="AO90" s="1">
        <v>15496</v>
      </c>
    </row>
    <row r="91" spans="2:41" ht="12.75">
      <c r="B91" s="2">
        <f t="shared" si="1"/>
        <v>81</v>
      </c>
      <c r="C91" s="1">
        <v>3393</v>
      </c>
      <c r="D91" s="1">
        <v>3589</v>
      </c>
      <c r="E91" s="1">
        <v>3822</v>
      </c>
      <c r="F91" s="1">
        <v>4103</v>
      </c>
      <c r="G91" s="1">
        <v>4440</v>
      </c>
      <c r="H91" s="1">
        <v>4763</v>
      </c>
      <c r="I91" s="1">
        <v>4528</v>
      </c>
      <c r="J91" s="1">
        <v>4214</v>
      </c>
      <c r="K91" s="1">
        <v>4453</v>
      </c>
      <c r="L91" s="1">
        <v>4746</v>
      </c>
      <c r="M91" s="1">
        <v>5023</v>
      </c>
      <c r="N91" s="1">
        <v>5345</v>
      </c>
      <c r="O91" s="1">
        <v>5678</v>
      </c>
      <c r="P91" s="1">
        <v>5931</v>
      </c>
      <c r="Q91" s="1">
        <v>6155</v>
      </c>
      <c r="R91" s="1">
        <v>6399</v>
      </c>
      <c r="S91" s="1">
        <v>6613</v>
      </c>
      <c r="T91" s="1">
        <v>6853</v>
      </c>
      <c r="U91" s="1">
        <v>7123</v>
      </c>
      <c r="V91" s="1">
        <v>7374</v>
      </c>
      <c r="W91" s="1">
        <v>7589</v>
      </c>
      <c r="X91" s="1">
        <v>7826</v>
      </c>
      <c r="Y91" s="1">
        <v>8066</v>
      </c>
      <c r="Z91" s="1">
        <v>8231</v>
      </c>
      <c r="AA91" s="1">
        <v>8329</v>
      </c>
      <c r="AB91" s="1">
        <v>8441</v>
      </c>
      <c r="AC91" s="1">
        <v>8555</v>
      </c>
      <c r="AD91" s="1">
        <v>8642</v>
      </c>
      <c r="AE91" s="1">
        <v>8900</v>
      </c>
      <c r="AF91" s="1">
        <v>9365</v>
      </c>
      <c r="AG91" s="1">
        <v>9917</v>
      </c>
      <c r="AH91" s="1">
        <v>10539</v>
      </c>
      <c r="AI91" s="1">
        <v>11222</v>
      </c>
      <c r="AJ91" s="1">
        <v>11859</v>
      </c>
      <c r="AK91" s="1">
        <v>12429</v>
      </c>
      <c r="AL91" s="1">
        <v>12949</v>
      </c>
      <c r="AM91" s="1">
        <v>13443</v>
      </c>
      <c r="AN91" s="1">
        <v>13904</v>
      </c>
      <c r="AO91" s="1">
        <v>14334</v>
      </c>
    </row>
    <row r="92" spans="2:41" ht="12.75">
      <c r="B92" s="2">
        <f t="shared" si="1"/>
        <v>82</v>
      </c>
      <c r="C92" s="1">
        <v>2950</v>
      </c>
      <c r="D92" s="1">
        <v>3040</v>
      </c>
      <c r="E92" s="1">
        <v>3243</v>
      </c>
      <c r="F92" s="1">
        <v>3554</v>
      </c>
      <c r="G92" s="1">
        <v>3883</v>
      </c>
      <c r="H92" s="1">
        <v>4220</v>
      </c>
      <c r="I92" s="1">
        <v>4526</v>
      </c>
      <c r="J92" s="1">
        <v>4224</v>
      </c>
      <c r="K92" s="1">
        <v>3835</v>
      </c>
      <c r="L92" s="1">
        <v>4072</v>
      </c>
      <c r="M92" s="1">
        <v>4358</v>
      </c>
      <c r="N92" s="1">
        <v>4615</v>
      </c>
      <c r="O92" s="1">
        <v>4913</v>
      </c>
      <c r="P92" s="1">
        <v>5223</v>
      </c>
      <c r="Q92" s="1">
        <v>5464</v>
      </c>
      <c r="R92" s="1">
        <v>5675</v>
      </c>
      <c r="S92" s="1">
        <v>5907</v>
      </c>
      <c r="T92" s="1">
        <v>6116</v>
      </c>
      <c r="U92" s="1">
        <v>6349</v>
      </c>
      <c r="V92" s="1">
        <v>6619</v>
      </c>
      <c r="W92" s="1">
        <v>6858</v>
      </c>
      <c r="X92" s="1">
        <v>7060</v>
      </c>
      <c r="Y92" s="1">
        <v>7303</v>
      </c>
      <c r="Z92" s="1">
        <v>7549</v>
      </c>
      <c r="AA92" s="1">
        <v>7714</v>
      </c>
      <c r="AB92" s="1">
        <v>7813</v>
      </c>
      <c r="AC92" s="1">
        <v>7922</v>
      </c>
      <c r="AD92" s="1">
        <v>8028</v>
      </c>
      <c r="AE92" s="1">
        <v>8110</v>
      </c>
      <c r="AF92" s="1">
        <v>8358</v>
      </c>
      <c r="AG92" s="1">
        <v>8798</v>
      </c>
      <c r="AH92" s="1">
        <v>9328</v>
      </c>
      <c r="AI92" s="1">
        <v>9931</v>
      </c>
      <c r="AJ92" s="1">
        <v>10584</v>
      </c>
      <c r="AK92" s="1">
        <v>11203</v>
      </c>
      <c r="AL92" s="1">
        <v>11758</v>
      </c>
      <c r="AM92" s="1">
        <v>12242</v>
      </c>
      <c r="AN92" s="1">
        <v>12704</v>
      </c>
      <c r="AO92" s="1">
        <v>13146</v>
      </c>
    </row>
    <row r="93" spans="2:41" ht="12.75">
      <c r="B93" s="2">
        <f t="shared" si="1"/>
        <v>83</v>
      </c>
      <c r="C93" s="1">
        <v>2356</v>
      </c>
      <c r="D93" s="1">
        <v>2537</v>
      </c>
      <c r="E93" s="1">
        <v>2624</v>
      </c>
      <c r="F93" s="1">
        <v>2869</v>
      </c>
      <c r="G93" s="1">
        <v>3255</v>
      </c>
      <c r="H93" s="1">
        <v>3608</v>
      </c>
      <c r="I93" s="1">
        <v>3942</v>
      </c>
      <c r="J93" s="1">
        <v>4271</v>
      </c>
      <c r="K93" s="1">
        <v>3923</v>
      </c>
      <c r="L93" s="1">
        <v>3469</v>
      </c>
      <c r="M93" s="1">
        <v>3688</v>
      </c>
      <c r="N93" s="1">
        <v>3944</v>
      </c>
      <c r="O93" s="1">
        <v>4186</v>
      </c>
      <c r="P93" s="1">
        <v>4468</v>
      </c>
      <c r="Q93" s="1">
        <v>4763</v>
      </c>
      <c r="R93" s="1">
        <v>4996</v>
      </c>
      <c r="S93" s="1">
        <v>5201</v>
      </c>
      <c r="T93" s="1">
        <v>5425</v>
      </c>
      <c r="U93" s="1">
        <v>5630</v>
      </c>
      <c r="V93" s="1">
        <v>5860</v>
      </c>
      <c r="W93" s="1">
        <v>6106</v>
      </c>
      <c r="X93" s="1">
        <v>6321</v>
      </c>
      <c r="Y93" s="1">
        <v>6527</v>
      </c>
      <c r="Z93" s="1">
        <v>6774</v>
      </c>
      <c r="AA93" s="1">
        <v>7021</v>
      </c>
      <c r="AB93" s="1">
        <v>7186</v>
      </c>
      <c r="AC93" s="1">
        <v>7283</v>
      </c>
      <c r="AD93" s="1">
        <v>7383</v>
      </c>
      <c r="AE93" s="1">
        <v>7479</v>
      </c>
      <c r="AF93" s="1">
        <v>7559</v>
      </c>
      <c r="AG93" s="1">
        <v>7793</v>
      </c>
      <c r="AH93" s="1">
        <v>8210</v>
      </c>
      <c r="AI93" s="1">
        <v>8717</v>
      </c>
      <c r="AJ93" s="1">
        <v>9295</v>
      </c>
      <c r="AK93" s="1">
        <v>9928</v>
      </c>
      <c r="AL93" s="1">
        <v>10525</v>
      </c>
      <c r="AM93" s="1">
        <v>11039</v>
      </c>
      <c r="AN93" s="1">
        <v>11488</v>
      </c>
      <c r="AO93" s="1">
        <v>11932</v>
      </c>
    </row>
    <row r="94" spans="2:41" ht="12.75">
      <c r="B94" s="2">
        <f t="shared" si="1"/>
        <v>84</v>
      </c>
      <c r="C94" s="1">
        <v>2186</v>
      </c>
      <c r="D94" s="1">
        <v>2434</v>
      </c>
      <c r="E94" s="1">
        <v>2564</v>
      </c>
      <c r="F94" s="1">
        <v>2622</v>
      </c>
      <c r="G94" s="1">
        <v>2855</v>
      </c>
      <c r="H94" s="1">
        <v>3234</v>
      </c>
      <c r="I94" s="1">
        <v>3556</v>
      </c>
      <c r="J94" s="1">
        <v>3870</v>
      </c>
      <c r="K94" s="1">
        <v>4170</v>
      </c>
      <c r="L94" s="1">
        <v>3702</v>
      </c>
      <c r="M94" s="1">
        <v>3114</v>
      </c>
      <c r="N94" s="1">
        <v>3284</v>
      </c>
      <c r="O94" s="1">
        <v>3525</v>
      </c>
      <c r="P94" s="1">
        <v>3752</v>
      </c>
      <c r="Q94" s="1">
        <v>4020</v>
      </c>
      <c r="R94" s="1">
        <v>4304</v>
      </c>
      <c r="S94" s="1">
        <v>4531</v>
      </c>
      <c r="T94" s="1">
        <v>4730</v>
      </c>
      <c r="U94" s="1">
        <v>4949</v>
      </c>
      <c r="V94" s="1">
        <v>5152</v>
      </c>
      <c r="W94" s="1">
        <v>5357</v>
      </c>
      <c r="X94" s="1">
        <v>5577</v>
      </c>
      <c r="Y94" s="1">
        <v>5790</v>
      </c>
      <c r="Z94" s="1">
        <v>5993</v>
      </c>
      <c r="AA94" s="1">
        <v>6226</v>
      </c>
      <c r="AB94" s="1">
        <v>6459</v>
      </c>
      <c r="AC94" s="1">
        <v>6621</v>
      </c>
      <c r="AD94" s="1">
        <v>6721</v>
      </c>
      <c r="AE94" s="1">
        <v>6824</v>
      </c>
      <c r="AF94" s="1">
        <v>6915</v>
      </c>
      <c r="AG94" s="1">
        <v>6991</v>
      </c>
      <c r="AH94" s="1">
        <v>7205</v>
      </c>
      <c r="AI94" s="1">
        <v>7603</v>
      </c>
      <c r="AJ94" s="1">
        <v>8095</v>
      </c>
      <c r="AK94" s="1">
        <v>8648</v>
      </c>
      <c r="AL94" s="1">
        <v>9253</v>
      </c>
      <c r="AM94" s="1">
        <v>9803</v>
      </c>
      <c r="AN94" s="1">
        <v>10281</v>
      </c>
      <c r="AO94" s="1">
        <v>10705</v>
      </c>
    </row>
    <row r="95" spans="2:41" ht="12.75">
      <c r="B95" s="2" t="s">
        <v>5</v>
      </c>
      <c r="C95" s="1">
        <v>8077</v>
      </c>
      <c r="D95" s="1">
        <v>8498</v>
      </c>
      <c r="E95" s="1">
        <v>8917</v>
      </c>
      <c r="F95" s="1">
        <v>9338</v>
      </c>
      <c r="G95" s="1">
        <v>9758</v>
      </c>
      <c r="H95" s="1">
        <v>10179</v>
      </c>
      <c r="I95" s="1">
        <v>10600</v>
      </c>
      <c r="J95" s="1">
        <v>11019</v>
      </c>
      <c r="K95" s="1">
        <v>11440</v>
      </c>
      <c r="L95" s="1">
        <v>11860</v>
      </c>
      <c r="M95" s="1">
        <v>12396</v>
      </c>
      <c r="N95" s="1">
        <v>13003</v>
      </c>
      <c r="O95" s="1">
        <v>13680</v>
      </c>
      <c r="P95" s="1">
        <v>14485</v>
      </c>
      <c r="Q95" s="1">
        <v>15402</v>
      </c>
      <c r="R95" s="1">
        <v>16466</v>
      </c>
      <c r="S95" s="1">
        <v>17690</v>
      </c>
      <c r="T95" s="1">
        <v>19055</v>
      </c>
      <c r="U95" s="1">
        <v>20524</v>
      </c>
      <c r="V95" s="1">
        <v>22124</v>
      </c>
      <c r="W95" s="1">
        <v>23573</v>
      </c>
      <c r="X95" s="1">
        <v>24835</v>
      </c>
      <c r="Y95" s="1">
        <v>26178</v>
      </c>
      <c r="Z95" s="1">
        <v>27557</v>
      </c>
      <c r="AA95" s="1">
        <v>28836</v>
      </c>
      <c r="AB95" s="1">
        <v>30009</v>
      </c>
      <c r="AC95" s="1">
        <v>31297</v>
      </c>
      <c r="AD95" s="1">
        <v>32719</v>
      </c>
      <c r="AE95" s="1">
        <v>34156</v>
      </c>
      <c r="AF95" s="1">
        <v>35622</v>
      </c>
      <c r="AG95" s="1">
        <v>37101</v>
      </c>
      <c r="AH95" s="1">
        <f>SUM(AH112:AH127)</f>
        <v>38312</v>
      </c>
      <c r="AI95" s="1">
        <f aca="true" t="shared" si="2" ref="AI95:AO95">SUM(AI112:AI127)</f>
        <v>39394</v>
      </c>
      <c r="AJ95" s="1">
        <f t="shared" si="2"/>
        <v>40806</v>
      </c>
      <c r="AK95" s="1">
        <f t="shared" si="2"/>
        <v>42538</v>
      </c>
      <c r="AL95" s="1">
        <f t="shared" si="2"/>
        <v>44569</v>
      </c>
      <c r="AM95" s="1">
        <f t="shared" si="2"/>
        <v>46812</v>
      </c>
      <c r="AN95" s="1">
        <f t="shared" si="2"/>
        <v>49295</v>
      </c>
      <c r="AO95" s="1">
        <f t="shared" si="2"/>
        <v>52342</v>
      </c>
    </row>
    <row r="96" spans="2:41" s="3" customFormat="1" ht="12.75">
      <c r="B96" s="2" t="s">
        <v>3</v>
      </c>
      <c r="C96" s="5">
        <v>1881769</v>
      </c>
      <c r="D96" s="5">
        <v>1909167</v>
      </c>
      <c r="E96" s="5">
        <v>1935388</v>
      </c>
      <c r="F96" s="5">
        <v>1962427</v>
      </c>
      <c r="G96" s="5">
        <v>1991206</v>
      </c>
      <c r="H96" s="5">
        <v>2021885</v>
      </c>
      <c r="I96" s="5">
        <v>2053937</v>
      </c>
      <c r="J96" s="5">
        <v>2084042</v>
      </c>
      <c r="K96" s="5">
        <v>2109261</v>
      </c>
      <c r="L96" s="5">
        <v>2130061</v>
      </c>
      <c r="M96" s="5">
        <v>2143569</v>
      </c>
      <c r="N96" s="5">
        <v>2149226</v>
      </c>
      <c r="O96" s="5">
        <v>2151988</v>
      </c>
      <c r="P96" s="5">
        <v>2152634</v>
      </c>
      <c r="Q96" s="5">
        <v>2151295</v>
      </c>
      <c r="R96" s="5">
        <v>2148963</v>
      </c>
      <c r="S96" s="5">
        <v>2143485</v>
      </c>
      <c r="T96" s="5">
        <v>2133105</v>
      </c>
      <c r="U96" s="5">
        <v>2121003</v>
      </c>
      <c r="V96" s="5">
        <v>2109805</v>
      </c>
      <c r="W96" s="5">
        <v>2102913</v>
      </c>
      <c r="X96" s="5">
        <v>2098707</v>
      </c>
      <c r="Y96" s="5">
        <v>2093909</v>
      </c>
      <c r="Z96" s="5">
        <v>2088285</v>
      </c>
      <c r="AA96" s="5">
        <v>2082014</v>
      </c>
      <c r="AB96" s="5">
        <v>2077033</v>
      </c>
      <c r="AC96" s="5">
        <v>2073569</v>
      </c>
      <c r="AD96" s="5">
        <v>2070927</v>
      </c>
      <c r="AE96" s="5">
        <v>2070048</v>
      </c>
      <c r="AF96" s="5">
        <v>2073411</v>
      </c>
      <c r="AG96" s="5">
        <v>2079402</v>
      </c>
      <c r="AH96" s="5">
        <v>2085134</v>
      </c>
      <c r="AI96" s="5">
        <v>2091438</v>
      </c>
      <c r="AJ96" s="5">
        <v>2099136</v>
      </c>
      <c r="AK96" s="5">
        <v>2108270</v>
      </c>
      <c r="AL96" s="5">
        <v>2117990</v>
      </c>
      <c r="AM96" s="5">
        <v>2130375</v>
      </c>
      <c r="AN96" s="5">
        <v>2138453</v>
      </c>
      <c r="AO96" s="5">
        <v>2134703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541007</v>
      </c>
      <c r="D102" s="1">
        <f aca="true" t="shared" si="4" ref="D102:AO102">SUM(D10:D24)</f>
        <v>544174</v>
      </c>
      <c r="E102" s="1">
        <f t="shared" si="4"/>
        <v>546397</v>
      </c>
      <c r="F102" s="1">
        <f t="shared" si="4"/>
        <v>548900</v>
      </c>
      <c r="G102" s="1">
        <f t="shared" si="4"/>
        <v>551317</v>
      </c>
      <c r="H102" s="1">
        <f t="shared" si="4"/>
        <v>553701</v>
      </c>
      <c r="I102" s="1">
        <f t="shared" si="4"/>
        <v>555870</v>
      </c>
      <c r="J102" s="1">
        <f t="shared" si="4"/>
        <v>555747</v>
      </c>
      <c r="K102" s="1">
        <f t="shared" si="4"/>
        <v>552455</v>
      </c>
      <c r="L102" s="1">
        <f t="shared" si="4"/>
        <v>546686</v>
      </c>
      <c r="M102" s="1">
        <f t="shared" si="4"/>
        <v>536850</v>
      </c>
      <c r="N102" s="1">
        <f t="shared" si="4"/>
        <v>523159</v>
      </c>
      <c r="O102" s="1">
        <f t="shared" si="4"/>
        <v>508155</v>
      </c>
      <c r="P102" s="1">
        <f t="shared" si="4"/>
        <v>491814</v>
      </c>
      <c r="Q102" s="1">
        <f t="shared" si="4"/>
        <v>474092</v>
      </c>
      <c r="R102" s="1">
        <f t="shared" si="4"/>
        <v>455401</v>
      </c>
      <c r="S102" s="1">
        <f t="shared" si="4"/>
        <v>435310</v>
      </c>
      <c r="T102" s="1">
        <f t="shared" si="4"/>
        <v>413517</v>
      </c>
      <c r="U102" s="1">
        <f t="shared" si="4"/>
        <v>390963</v>
      </c>
      <c r="V102" s="1">
        <f t="shared" si="4"/>
        <v>368329</v>
      </c>
      <c r="W102" s="1">
        <f t="shared" si="4"/>
        <v>347693</v>
      </c>
      <c r="X102" s="1">
        <f t="shared" si="4"/>
        <v>329518</v>
      </c>
      <c r="Y102" s="1">
        <f t="shared" si="4"/>
        <v>312704</v>
      </c>
      <c r="Z102" s="1">
        <f t="shared" si="4"/>
        <v>297298</v>
      </c>
      <c r="AA102" s="1">
        <f t="shared" si="4"/>
        <v>283651</v>
      </c>
      <c r="AB102" s="1">
        <f t="shared" si="4"/>
        <v>272486</v>
      </c>
      <c r="AC102" s="1">
        <f t="shared" si="4"/>
        <v>263775</v>
      </c>
      <c r="AD102" s="1">
        <f t="shared" si="4"/>
        <v>256824</v>
      </c>
      <c r="AE102" s="1">
        <f t="shared" si="4"/>
        <v>251782</v>
      </c>
      <c r="AF102" s="1">
        <f t="shared" si="4"/>
        <v>248914</v>
      </c>
      <c r="AG102" s="1">
        <f t="shared" si="4"/>
        <v>247936</v>
      </c>
      <c r="AH102" s="1">
        <f t="shared" si="4"/>
        <v>248588</v>
      </c>
      <c r="AI102" s="1">
        <f t="shared" si="4"/>
        <v>250902</v>
      </c>
      <c r="AJ102" s="1">
        <f t="shared" si="4"/>
        <v>254142</v>
      </c>
      <c r="AK102" s="1">
        <f t="shared" si="4"/>
        <v>257637</v>
      </c>
      <c r="AL102" s="1">
        <f t="shared" si="4"/>
        <v>261686</v>
      </c>
      <c r="AM102" s="1">
        <f t="shared" si="4"/>
        <v>266869</v>
      </c>
      <c r="AN102" s="1">
        <f t="shared" si="4"/>
        <v>272688</v>
      </c>
      <c r="AO102" s="1">
        <f t="shared" si="4"/>
        <v>277080</v>
      </c>
    </row>
    <row r="103" spans="2:41" ht="12.75">
      <c r="B103" s="2">
        <v>15</v>
      </c>
      <c r="C103" s="1">
        <f>C25</f>
        <v>30164</v>
      </c>
      <c r="D103" s="1">
        <f aca="true" t="shared" si="5" ref="D103:AO103">D25</f>
        <v>31535</v>
      </c>
      <c r="E103" s="1">
        <f t="shared" si="5"/>
        <v>32861</v>
      </c>
      <c r="F103" s="1">
        <f t="shared" si="5"/>
        <v>33439</v>
      </c>
      <c r="G103" s="1">
        <f t="shared" si="5"/>
        <v>34038</v>
      </c>
      <c r="H103" s="1">
        <f t="shared" si="5"/>
        <v>34595</v>
      </c>
      <c r="I103" s="1">
        <f t="shared" si="5"/>
        <v>35308</v>
      </c>
      <c r="J103" s="1">
        <f t="shared" si="5"/>
        <v>36298</v>
      </c>
      <c r="K103" s="1">
        <f t="shared" si="5"/>
        <v>37298</v>
      </c>
      <c r="L103" s="1">
        <f t="shared" si="5"/>
        <v>38115</v>
      </c>
      <c r="M103" s="1">
        <f t="shared" si="5"/>
        <v>38220</v>
      </c>
      <c r="N103" s="1">
        <f t="shared" si="5"/>
        <v>37729</v>
      </c>
      <c r="O103" s="1">
        <f t="shared" si="5"/>
        <v>37245</v>
      </c>
      <c r="P103" s="1">
        <f t="shared" si="5"/>
        <v>36973</v>
      </c>
      <c r="Q103" s="1">
        <f t="shared" si="5"/>
        <v>36897</v>
      </c>
      <c r="R103" s="1">
        <f t="shared" si="5"/>
        <v>36904</v>
      </c>
      <c r="S103" s="1">
        <f t="shared" si="5"/>
        <v>36850</v>
      </c>
      <c r="T103" s="1">
        <f t="shared" si="5"/>
        <v>36714</v>
      </c>
      <c r="U103" s="1">
        <f t="shared" si="5"/>
        <v>36487</v>
      </c>
      <c r="V103" s="1">
        <f t="shared" si="5"/>
        <v>35946</v>
      </c>
      <c r="W103" s="1">
        <f t="shared" si="5"/>
        <v>35163</v>
      </c>
      <c r="X103" s="1">
        <f t="shared" si="5"/>
        <v>34105</v>
      </c>
      <c r="Y103" s="1">
        <f t="shared" si="5"/>
        <v>32535</v>
      </c>
      <c r="Z103" s="1">
        <f t="shared" si="5"/>
        <v>30599</v>
      </c>
      <c r="AA103" s="1">
        <f t="shared" si="5"/>
        <v>28601</v>
      </c>
      <c r="AB103" s="1">
        <f t="shared" si="5"/>
        <v>26664</v>
      </c>
      <c r="AC103" s="1">
        <f t="shared" si="5"/>
        <v>24882</v>
      </c>
      <c r="AD103" s="1">
        <f t="shared" si="5"/>
        <v>23375</v>
      </c>
      <c r="AE103" s="1">
        <f t="shared" si="5"/>
        <v>22012</v>
      </c>
      <c r="AF103" s="1">
        <f t="shared" si="5"/>
        <v>20742</v>
      </c>
      <c r="AG103" s="1">
        <f t="shared" si="5"/>
        <v>19668</v>
      </c>
      <c r="AH103" s="1">
        <f t="shared" si="5"/>
        <v>18784</v>
      </c>
      <c r="AI103" s="1">
        <f t="shared" si="5"/>
        <v>18018</v>
      </c>
      <c r="AJ103" s="1">
        <f t="shared" si="5"/>
        <v>17396</v>
      </c>
      <c r="AK103" s="1">
        <f t="shared" si="5"/>
        <v>17002</v>
      </c>
      <c r="AL103" s="1">
        <f t="shared" si="5"/>
        <v>16762</v>
      </c>
      <c r="AM103" s="1">
        <f t="shared" si="5"/>
        <v>16577</v>
      </c>
      <c r="AN103" s="1">
        <f t="shared" si="5"/>
        <v>16476</v>
      </c>
      <c r="AO103" s="1">
        <f t="shared" si="5"/>
        <v>16428</v>
      </c>
    </row>
    <row r="104" spans="2:41" ht="12.75">
      <c r="B104" s="2" t="s">
        <v>7</v>
      </c>
      <c r="C104" s="1">
        <f>SUM(C75:C95)</f>
        <v>148661</v>
      </c>
      <c r="D104" s="1">
        <f aca="true" t="shared" si="6" ref="D104:AO104">SUM(D75:D95)</f>
        <v>153684</v>
      </c>
      <c r="E104" s="1">
        <f t="shared" si="6"/>
        <v>159084</v>
      </c>
      <c r="F104" s="1">
        <f t="shared" si="6"/>
        <v>165103</v>
      </c>
      <c r="G104" s="1">
        <f t="shared" si="6"/>
        <v>171806</v>
      </c>
      <c r="H104" s="1">
        <f t="shared" si="6"/>
        <v>178108</v>
      </c>
      <c r="I104" s="1">
        <f t="shared" si="6"/>
        <v>183494</v>
      </c>
      <c r="J104" s="1">
        <f t="shared" si="6"/>
        <v>188347</v>
      </c>
      <c r="K104" s="1">
        <f t="shared" si="6"/>
        <v>192343</v>
      </c>
      <c r="L104" s="1">
        <f t="shared" si="6"/>
        <v>195483</v>
      </c>
      <c r="M104" s="1">
        <f t="shared" si="6"/>
        <v>199471</v>
      </c>
      <c r="N104" s="1">
        <f t="shared" si="6"/>
        <v>204602</v>
      </c>
      <c r="O104" s="1">
        <f t="shared" si="6"/>
        <v>209838</v>
      </c>
      <c r="P104" s="1">
        <f t="shared" si="6"/>
        <v>215538</v>
      </c>
      <c r="Q104" s="1">
        <f t="shared" si="6"/>
        <v>221783</v>
      </c>
      <c r="R104" s="1">
        <f t="shared" si="6"/>
        <v>228624</v>
      </c>
      <c r="S104" s="1">
        <f t="shared" si="6"/>
        <v>236109</v>
      </c>
      <c r="T104" s="1">
        <f t="shared" si="6"/>
        <v>244134</v>
      </c>
      <c r="U104" s="1">
        <f t="shared" si="6"/>
        <v>252588</v>
      </c>
      <c r="V104" s="1">
        <f t="shared" si="6"/>
        <v>261530</v>
      </c>
      <c r="W104" s="1">
        <f t="shared" si="6"/>
        <v>270913</v>
      </c>
      <c r="X104" s="1">
        <f t="shared" si="6"/>
        <v>280622</v>
      </c>
      <c r="Y104" s="1">
        <f t="shared" si="6"/>
        <v>290666</v>
      </c>
      <c r="Z104" s="1">
        <f t="shared" si="6"/>
        <v>300930</v>
      </c>
      <c r="AA104" s="1">
        <f t="shared" si="6"/>
        <v>311305</v>
      </c>
      <c r="AB104" s="1">
        <f t="shared" si="6"/>
        <v>321727</v>
      </c>
      <c r="AC104" s="1">
        <f t="shared" si="6"/>
        <v>332156</v>
      </c>
      <c r="AD104" s="1">
        <f t="shared" si="6"/>
        <v>342380</v>
      </c>
      <c r="AE104" s="1">
        <f t="shared" si="6"/>
        <v>352199</v>
      </c>
      <c r="AF104" s="1">
        <f t="shared" si="6"/>
        <v>361275</v>
      </c>
      <c r="AG104" s="1">
        <f t="shared" si="6"/>
        <v>368963</v>
      </c>
      <c r="AH104" s="1">
        <f t="shared" si="6"/>
        <v>375083</v>
      </c>
      <c r="AI104" s="1">
        <f t="shared" si="6"/>
        <v>380321</v>
      </c>
      <c r="AJ104" s="1">
        <f t="shared" si="6"/>
        <v>385113</v>
      </c>
      <c r="AK104" s="1">
        <f t="shared" si="6"/>
        <v>389439</v>
      </c>
      <c r="AL104" s="1">
        <f t="shared" si="6"/>
        <v>394118</v>
      </c>
      <c r="AM104" s="1">
        <f t="shared" si="6"/>
        <v>399769</v>
      </c>
      <c r="AN104" s="1">
        <f t="shared" si="6"/>
        <v>405813</v>
      </c>
      <c r="AO104" s="1">
        <f t="shared" si="6"/>
        <v>412489</v>
      </c>
    </row>
    <row r="105" spans="2:41" ht="12.75">
      <c r="B105" s="2" t="s">
        <v>8</v>
      </c>
      <c r="C105" s="1">
        <f>SUM(C30:C50)</f>
        <v>582592</v>
      </c>
      <c r="D105" s="1">
        <f aca="true" t="shared" si="7" ref="D105:AO105">SUM(D30:D50)</f>
        <v>585306</v>
      </c>
      <c r="E105" s="1">
        <f t="shared" si="7"/>
        <v>586934</v>
      </c>
      <c r="F105" s="1">
        <f t="shared" si="7"/>
        <v>587949</v>
      </c>
      <c r="G105" s="1">
        <f t="shared" si="7"/>
        <v>590094</v>
      </c>
      <c r="H105" s="1">
        <f t="shared" si="7"/>
        <v>595402</v>
      </c>
      <c r="I105" s="1">
        <f t="shared" si="7"/>
        <v>604439</v>
      </c>
      <c r="J105" s="1">
        <f t="shared" si="7"/>
        <v>616064</v>
      </c>
      <c r="K105" s="1">
        <f t="shared" si="7"/>
        <v>628518</v>
      </c>
      <c r="L105" s="1">
        <f t="shared" si="7"/>
        <v>641213</v>
      </c>
      <c r="M105" s="1">
        <f t="shared" si="7"/>
        <v>652912</v>
      </c>
      <c r="N105" s="1">
        <f t="shared" si="7"/>
        <v>662300</v>
      </c>
      <c r="O105" s="1">
        <f t="shared" si="7"/>
        <v>670294</v>
      </c>
      <c r="P105" s="1">
        <f t="shared" si="7"/>
        <v>677376</v>
      </c>
      <c r="Q105" s="1">
        <f t="shared" si="7"/>
        <v>683602</v>
      </c>
      <c r="R105" s="1">
        <f t="shared" si="7"/>
        <v>688927</v>
      </c>
      <c r="S105" s="1">
        <f t="shared" si="7"/>
        <v>692173</v>
      </c>
      <c r="T105" s="1">
        <f t="shared" si="7"/>
        <v>692699</v>
      </c>
      <c r="U105" s="1">
        <f t="shared" si="7"/>
        <v>692679</v>
      </c>
      <c r="V105" s="1">
        <f t="shared" si="7"/>
        <v>693898</v>
      </c>
      <c r="W105" s="1">
        <f t="shared" si="7"/>
        <v>696897</v>
      </c>
      <c r="X105" s="1">
        <f t="shared" si="7"/>
        <v>700475</v>
      </c>
      <c r="Y105" s="1">
        <f t="shared" si="7"/>
        <v>703978</v>
      </c>
      <c r="Z105" s="1">
        <f t="shared" si="7"/>
        <v>707272</v>
      </c>
      <c r="AA105" s="1">
        <f t="shared" si="7"/>
        <v>709618</v>
      </c>
      <c r="AB105" s="1">
        <f t="shared" si="7"/>
        <v>711323</v>
      </c>
      <c r="AC105" s="1">
        <f t="shared" si="7"/>
        <v>712057</v>
      </c>
      <c r="AD105" s="1">
        <f t="shared" si="7"/>
        <v>711005</v>
      </c>
      <c r="AE105" s="1">
        <f t="shared" si="7"/>
        <v>708341</v>
      </c>
      <c r="AF105" s="1">
        <f t="shared" si="7"/>
        <v>706030</v>
      </c>
      <c r="AG105" s="1">
        <f t="shared" si="7"/>
        <v>703108</v>
      </c>
      <c r="AH105" s="1">
        <f t="shared" si="7"/>
        <v>697580</v>
      </c>
      <c r="AI105" s="1">
        <f t="shared" si="7"/>
        <v>690209</v>
      </c>
      <c r="AJ105" s="1">
        <f t="shared" si="7"/>
        <v>682012</v>
      </c>
      <c r="AK105" s="1">
        <f t="shared" si="7"/>
        <v>673847</v>
      </c>
      <c r="AL105" s="1">
        <f t="shared" si="7"/>
        <v>665029</v>
      </c>
      <c r="AM105" s="1">
        <f t="shared" si="7"/>
        <v>656894</v>
      </c>
      <c r="AN105" s="1">
        <f t="shared" si="7"/>
        <v>645576</v>
      </c>
      <c r="AO105" s="1">
        <f t="shared" si="7"/>
        <v>626728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-1</v>
      </c>
    </row>
    <row r="111" ht="12.75">
      <c r="B111" t="s">
        <v>41</v>
      </c>
    </row>
    <row r="112" spans="2:41" ht="12.75">
      <c r="B112" s="2">
        <v>85</v>
      </c>
      <c r="AH112" s="1">
        <v>6401</v>
      </c>
      <c r="AI112" s="1">
        <v>6608</v>
      </c>
      <c r="AJ112" s="1">
        <v>6994</v>
      </c>
      <c r="AK112" s="1">
        <v>7466</v>
      </c>
      <c r="AL112" s="1">
        <v>7994</v>
      </c>
      <c r="AM112" s="1">
        <v>8545</v>
      </c>
      <c r="AN112" s="1">
        <v>9049</v>
      </c>
      <c r="AO112" s="1">
        <v>9499</v>
      </c>
    </row>
    <row r="113" spans="2:41" ht="12.75">
      <c r="B113" s="2">
        <f>B112+1</f>
        <v>86</v>
      </c>
      <c r="AH113" s="1">
        <v>5740</v>
      </c>
      <c r="AI113" s="1">
        <v>5810</v>
      </c>
      <c r="AJ113" s="1">
        <v>6016</v>
      </c>
      <c r="AK113" s="1">
        <v>6386</v>
      </c>
      <c r="AL113" s="1">
        <v>6835</v>
      </c>
      <c r="AM113" s="1">
        <v>7307</v>
      </c>
      <c r="AN113" s="1">
        <v>7806</v>
      </c>
      <c r="AO113" s="1">
        <v>8282</v>
      </c>
    </row>
    <row r="114" spans="2:41" ht="12.75">
      <c r="B114" s="2">
        <f aca="true" t="shared" si="9" ref="B114:B126">B113+1</f>
        <v>87</v>
      </c>
      <c r="AH114" s="1">
        <v>5070</v>
      </c>
      <c r="AI114" s="1">
        <v>5150</v>
      </c>
      <c r="AJ114" s="1">
        <v>5233</v>
      </c>
      <c r="AK114" s="1">
        <v>5437</v>
      </c>
      <c r="AL114" s="1">
        <v>5790</v>
      </c>
      <c r="AM114" s="1">
        <v>6179</v>
      </c>
      <c r="AN114" s="1">
        <v>6597</v>
      </c>
      <c r="AO114" s="1">
        <v>7073</v>
      </c>
    </row>
    <row r="115" spans="2:41" ht="12.75">
      <c r="B115" s="2">
        <f t="shared" si="9"/>
        <v>88</v>
      </c>
      <c r="AH115" s="1">
        <v>4396</v>
      </c>
      <c r="AI115" s="1">
        <v>4487</v>
      </c>
      <c r="AJ115" s="1">
        <v>4580</v>
      </c>
      <c r="AK115" s="1">
        <v>4671</v>
      </c>
      <c r="AL115" s="1">
        <v>4872</v>
      </c>
      <c r="AM115" s="1">
        <v>5168</v>
      </c>
      <c r="AN115" s="1">
        <v>5502</v>
      </c>
      <c r="AO115" s="1">
        <v>5904</v>
      </c>
    </row>
    <row r="116" spans="2:41" ht="12.75">
      <c r="B116" s="2">
        <f t="shared" si="9"/>
        <v>89</v>
      </c>
      <c r="AH116" s="1">
        <v>3766</v>
      </c>
      <c r="AI116" s="1">
        <v>3834</v>
      </c>
      <c r="AJ116" s="1">
        <v>3927</v>
      </c>
      <c r="AK116" s="1">
        <v>4029</v>
      </c>
      <c r="AL116" s="1">
        <v>4129</v>
      </c>
      <c r="AM116" s="1">
        <v>4283</v>
      </c>
      <c r="AN116" s="1">
        <v>4528</v>
      </c>
      <c r="AO116" s="1">
        <v>4854</v>
      </c>
    </row>
    <row r="117" spans="2:41" ht="12.75">
      <c r="B117" s="2">
        <f t="shared" si="9"/>
        <v>90</v>
      </c>
      <c r="AH117" s="1">
        <v>3148</v>
      </c>
      <c r="AI117" s="1">
        <v>3240</v>
      </c>
      <c r="AJ117" s="1">
        <v>3301</v>
      </c>
      <c r="AK117" s="1">
        <v>3387</v>
      </c>
      <c r="AL117" s="1">
        <v>3474</v>
      </c>
      <c r="AM117" s="1">
        <v>3549</v>
      </c>
      <c r="AN117" s="1">
        <v>3678</v>
      </c>
      <c r="AO117" s="1">
        <v>3924</v>
      </c>
    </row>
    <row r="118" spans="2:41" ht="12.75">
      <c r="B118" s="2">
        <f t="shared" si="9"/>
        <v>91</v>
      </c>
      <c r="AH118" s="1">
        <v>2535</v>
      </c>
      <c r="AI118" s="1">
        <v>2657</v>
      </c>
      <c r="AJ118" s="1">
        <v>2739</v>
      </c>
      <c r="AK118" s="1">
        <v>2786</v>
      </c>
      <c r="AL118" s="1">
        <v>2842</v>
      </c>
      <c r="AM118" s="1">
        <v>2915</v>
      </c>
      <c r="AN118" s="1">
        <v>2985</v>
      </c>
      <c r="AO118" s="1">
        <v>3131</v>
      </c>
    </row>
    <row r="119" spans="2:41" ht="12.75">
      <c r="B119" s="2">
        <f t="shared" si="9"/>
        <v>92</v>
      </c>
      <c r="AH119" s="1">
        <v>1997</v>
      </c>
      <c r="AI119" s="1">
        <v>2097</v>
      </c>
      <c r="AJ119" s="1">
        <v>2206</v>
      </c>
      <c r="AK119" s="1">
        <v>2270</v>
      </c>
      <c r="AL119" s="1">
        <v>2295</v>
      </c>
      <c r="AM119" s="1">
        <v>2339</v>
      </c>
      <c r="AN119" s="1">
        <v>2405</v>
      </c>
      <c r="AO119" s="1">
        <v>2492</v>
      </c>
    </row>
    <row r="120" spans="2:41" ht="12.75">
      <c r="B120" s="2">
        <f t="shared" si="9"/>
        <v>93</v>
      </c>
      <c r="AH120" s="1">
        <v>1554</v>
      </c>
      <c r="AI120" s="1">
        <v>1616</v>
      </c>
      <c r="AJ120" s="1">
        <v>1705</v>
      </c>
      <c r="AK120" s="1">
        <v>1789</v>
      </c>
      <c r="AL120" s="1">
        <v>1831</v>
      </c>
      <c r="AM120" s="1">
        <v>1850</v>
      </c>
      <c r="AN120" s="1">
        <v>1890</v>
      </c>
      <c r="AO120" s="1">
        <v>1973</v>
      </c>
    </row>
    <row r="121" spans="2:41" ht="12.75">
      <c r="B121" s="2">
        <f t="shared" si="9"/>
        <v>94</v>
      </c>
      <c r="AH121" s="1">
        <v>1174</v>
      </c>
      <c r="AI121" s="1">
        <v>1227</v>
      </c>
      <c r="AJ121" s="1">
        <v>1286</v>
      </c>
      <c r="AK121" s="1">
        <v>1351</v>
      </c>
      <c r="AL121" s="1">
        <v>1411</v>
      </c>
      <c r="AM121" s="1">
        <v>1444</v>
      </c>
      <c r="AN121" s="1">
        <v>1462</v>
      </c>
      <c r="AO121" s="1">
        <v>1524</v>
      </c>
    </row>
    <row r="122" spans="2:41" ht="12.75">
      <c r="B122" s="2">
        <f t="shared" si="9"/>
        <v>95</v>
      </c>
      <c r="AH122" s="1">
        <v>855</v>
      </c>
      <c r="AI122" s="1">
        <v>904</v>
      </c>
      <c r="AJ122" s="1">
        <v>951</v>
      </c>
      <c r="AK122" s="1">
        <v>994</v>
      </c>
      <c r="AL122" s="1">
        <v>1037</v>
      </c>
      <c r="AM122" s="1">
        <v>1085</v>
      </c>
      <c r="AN122" s="1">
        <v>1114</v>
      </c>
      <c r="AO122" s="1">
        <v>1158</v>
      </c>
    </row>
    <row r="123" spans="2:41" ht="12.75">
      <c r="B123" s="2">
        <f t="shared" si="9"/>
        <v>96</v>
      </c>
      <c r="AH123" s="1">
        <v>605</v>
      </c>
      <c r="AI123" s="1">
        <v>639</v>
      </c>
      <c r="AJ123" s="1">
        <v>681</v>
      </c>
      <c r="AK123" s="1">
        <v>716</v>
      </c>
      <c r="AL123" s="1">
        <v>742</v>
      </c>
      <c r="AM123" s="1">
        <v>773</v>
      </c>
      <c r="AN123" s="1">
        <v>817</v>
      </c>
      <c r="AO123" s="1">
        <v>868</v>
      </c>
    </row>
    <row r="124" spans="2:41" ht="12.75">
      <c r="B124" s="2">
        <f t="shared" si="9"/>
        <v>97</v>
      </c>
      <c r="AH124" s="1">
        <v>414</v>
      </c>
      <c r="AI124" s="1">
        <v>436</v>
      </c>
      <c r="AJ124" s="1">
        <v>464</v>
      </c>
      <c r="AK124" s="1">
        <v>493</v>
      </c>
      <c r="AL124" s="1">
        <v>516</v>
      </c>
      <c r="AM124" s="1">
        <v>533</v>
      </c>
      <c r="AN124" s="1">
        <v>566</v>
      </c>
      <c r="AO124" s="1">
        <v>627</v>
      </c>
    </row>
    <row r="125" spans="2:41" ht="12.75">
      <c r="B125" s="2">
        <f t="shared" si="9"/>
        <v>98</v>
      </c>
      <c r="AH125" s="1">
        <v>251</v>
      </c>
      <c r="AI125" s="1">
        <v>285</v>
      </c>
      <c r="AJ125" s="1">
        <v>303</v>
      </c>
      <c r="AK125" s="1">
        <v>321</v>
      </c>
      <c r="AL125" s="1">
        <v>338</v>
      </c>
      <c r="AM125" s="1">
        <v>355</v>
      </c>
      <c r="AN125" s="1">
        <v>375</v>
      </c>
      <c r="AO125" s="1">
        <v>424</v>
      </c>
    </row>
    <row r="126" spans="2:41" ht="12.75">
      <c r="B126" s="2">
        <f t="shared" si="9"/>
        <v>99</v>
      </c>
      <c r="AH126" s="1">
        <v>146</v>
      </c>
      <c r="AI126" s="1">
        <v>165</v>
      </c>
      <c r="AJ126" s="1">
        <v>185</v>
      </c>
      <c r="AK126" s="1">
        <v>197</v>
      </c>
      <c r="AL126" s="1">
        <v>209</v>
      </c>
      <c r="AM126" s="1">
        <v>220</v>
      </c>
      <c r="AN126" s="1">
        <v>234</v>
      </c>
      <c r="AO126" s="1">
        <v>267</v>
      </c>
    </row>
    <row r="127" spans="2:41" ht="12.75">
      <c r="B127" s="2" t="s">
        <v>42</v>
      </c>
      <c r="AH127" s="1">
        <v>260</v>
      </c>
      <c r="AI127" s="1">
        <v>239</v>
      </c>
      <c r="AJ127" s="1">
        <v>235</v>
      </c>
      <c r="AK127" s="1">
        <v>245</v>
      </c>
      <c r="AL127" s="1">
        <v>254</v>
      </c>
      <c r="AM127" s="1">
        <v>267</v>
      </c>
      <c r="AN127" s="1">
        <v>287</v>
      </c>
      <c r="AO127" s="1">
        <v>342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6820" ySplit="520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2.8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26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3691</v>
      </c>
      <c r="D10" s="1">
        <v>3745</v>
      </c>
      <c r="E10" s="1">
        <v>3785</v>
      </c>
      <c r="F10" s="1">
        <v>3866</v>
      </c>
      <c r="G10" s="1">
        <v>3909</v>
      </c>
      <c r="H10" s="1">
        <v>3942</v>
      </c>
      <c r="I10" s="1">
        <v>3972</v>
      </c>
      <c r="J10" s="1">
        <v>3874</v>
      </c>
      <c r="K10" s="1">
        <v>3713</v>
      </c>
      <c r="L10" s="1">
        <v>3577</v>
      </c>
      <c r="M10" s="1">
        <v>3341</v>
      </c>
      <c r="N10" s="1">
        <v>3136</v>
      </c>
      <c r="O10" s="1">
        <v>3012</v>
      </c>
      <c r="P10" s="1">
        <v>2838</v>
      </c>
      <c r="Q10" s="1">
        <v>2739</v>
      </c>
      <c r="R10" s="1">
        <v>2573</v>
      </c>
      <c r="S10" s="1">
        <v>2439</v>
      </c>
      <c r="T10" s="1">
        <v>2450</v>
      </c>
      <c r="U10" s="1">
        <v>2418</v>
      </c>
      <c r="V10" s="1">
        <v>2370</v>
      </c>
      <c r="W10" s="1">
        <v>2287</v>
      </c>
      <c r="X10" s="1">
        <v>2182</v>
      </c>
      <c r="Y10" s="1">
        <v>2144</v>
      </c>
      <c r="Z10" s="1">
        <v>2150</v>
      </c>
      <c r="AA10" s="1">
        <v>2106</v>
      </c>
      <c r="AB10" s="1">
        <v>2072</v>
      </c>
      <c r="AC10" s="1">
        <v>2131</v>
      </c>
      <c r="AD10" s="1">
        <v>2184</v>
      </c>
      <c r="AE10" s="1">
        <v>2239</v>
      </c>
      <c r="AF10" s="1">
        <v>2317</v>
      </c>
      <c r="AG10" s="1">
        <v>2408</v>
      </c>
      <c r="AH10" s="1">
        <v>2520</v>
      </c>
      <c r="AI10" s="1">
        <v>2716</v>
      </c>
      <c r="AJ10" s="1">
        <v>2813</v>
      </c>
      <c r="AK10" s="1">
        <v>2810</v>
      </c>
      <c r="AL10" s="1">
        <v>2870</v>
      </c>
      <c r="AM10" s="1">
        <v>3068</v>
      </c>
      <c r="AN10" s="1">
        <v>3276</v>
      </c>
      <c r="AO10" s="1">
        <v>3359</v>
      </c>
    </row>
    <row r="11" spans="2:41" ht="12.75">
      <c r="B11" s="2">
        <f>B10+1</f>
        <v>1</v>
      </c>
      <c r="C11" s="1">
        <v>3694</v>
      </c>
      <c r="D11" s="1">
        <v>3755</v>
      </c>
      <c r="E11" s="1">
        <v>3812</v>
      </c>
      <c r="F11" s="1">
        <v>3860</v>
      </c>
      <c r="G11" s="1">
        <v>3943</v>
      </c>
      <c r="H11" s="1">
        <v>3993</v>
      </c>
      <c r="I11" s="1">
        <v>4028</v>
      </c>
      <c r="J11" s="1">
        <v>4035</v>
      </c>
      <c r="K11" s="1">
        <v>3943</v>
      </c>
      <c r="L11" s="1">
        <v>3809</v>
      </c>
      <c r="M11" s="1">
        <v>3618</v>
      </c>
      <c r="N11" s="1">
        <v>3334</v>
      </c>
      <c r="O11" s="1">
        <v>3131</v>
      </c>
      <c r="P11" s="1">
        <v>3003</v>
      </c>
      <c r="Q11" s="1">
        <v>2833</v>
      </c>
      <c r="R11" s="1">
        <v>2727</v>
      </c>
      <c r="S11" s="1">
        <v>2571</v>
      </c>
      <c r="T11" s="1">
        <v>2441</v>
      </c>
      <c r="U11" s="1">
        <v>2425</v>
      </c>
      <c r="V11" s="1">
        <v>2392</v>
      </c>
      <c r="W11" s="1">
        <v>2362</v>
      </c>
      <c r="X11" s="1">
        <v>2286</v>
      </c>
      <c r="Y11" s="1">
        <v>2184</v>
      </c>
      <c r="Z11" s="1">
        <v>2144</v>
      </c>
      <c r="AA11" s="1">
        <v>2145</v>
      </c>
      <c r="AB11" s="1">
        <v>2108</v>
      </c>
      <c r="AC11" s="1">
        <v>2083</v>
      </c>
      <c r="AD11" s="1">
        <v>2142</v>
      </c>
      <c r="AE11" s="1">
        <v>2182</v>
      </c>
      <c r="AF11" s="1">
        <v>2232</v>
      </c>
      <c r="AG11" s="1">
        <v>2334</v>
      </c>
      <c r="AH11" s="1">
        <v>2455</v>
      </c>
      <c r="AI11" s="1">
        <v>2585</v>
      </c>
      <c r="AJ11" s="1">
        <v>2774</v>
      </c>
      <c r="AK11" s="1">
        <v>2867</v>
      </c>
      <c r="AL11" s="1">
        <v>2864</v>
      </c>
      <c r="AM11" s="1">
        <v>2925</v>
      </c>
      <c r="AN11" s="1">
        <v>3119</v>
      </c>
      <c r="AO11" s="1">
        <v>3315</v>
      </c>
    </row>
    <row r="12" spans="2:41" ht="12.75">
      <c r="B12" s="2">
        <f aca="true" t="shared" si="0" ref="B12:B75">B11+1</f>
        <v>2</v>
      </c>
      <c r="C12" s="1">
        <v>3782</v>
      </c>
      <c r="D12" s="1">
        <v>3817</v>
      </c>
      <c r="E12" s="1">
        <v>3859</v>
      </c>
      <c r="F12" s="1">
        <v>3903</v>
      </c>
      <c r="G12" s="1">
        <v>3936</v>
      </c>
      <c r="H12" s="1">
        <v>3999</v>
      </c>
      <c r="I12" s="1">
        <v>4032</v>
      </c>
      <c r="J12" s="1">
        <v>4043</v>
      </c>
      <c r="K12" s="1">
        <v>4018</v>
      </c>
      <c r="L12" s="1">
        <v>3910</v>
      </c>
      <c r="M12" s="1">
        <v>3786</v>
      </c>
      <c r="N12" s="1">
        <v>3613</v>
      </c>
      <c r="O12" s="1">
        <v>3342</v>
      </c>
      <c r="P12" s="1">
        <v>3139</v>
      </c>
      <c r="Q12" s="1">
        <v>3004</v>
      </c>
      <c r="R12" s="1">
        <v>2835</v>
      </c>
      <c r="S12" s="1">
        <v>2720</v>
      </c>
      <c r="T12" s="1">
        <v>2575</v>
      </c>
      <c r="U12" s="1">
        <v>2447</v>
      </c>
      <c r="V12" s="1">
        <v>2406</v>
      </c>
      <c r="W12" s="1">
        <v>2383</v>
      </c>
      <c r="X12" s="1">
        <v>2364</v>
      </c>
      <c r="Y12" s="1">
        <v>2287</v>
      </c>
      <c r="Z12" s="1">
        <v>2192</v>
      </c>
      <c r="AA12" s="1">
        <v>2154</v>
      </c>
      <c r="AB12" s="1">
        <v>2146</v>
      </c>
      <c r="AC12" s="1">
        <v>2117</v>
      </c>
      <c r="AD12" s="1">
        <v>2103</v>
      </c>
      <c r="AE12" s="1">
        <v>2165</v>
      </c>
      <c r="AF12" s="1">
        <v>2215</v>
      </c>
      <c r="AG12" s="1">
        <v>2291</v>
      </c>
      <c r="AH12" s="1">
        <v>2411</v>
      </c>
      <c r="AI12" s="1">
        <v>2532</v>
      </c>
      <c r="AJ12" s="1">
        <v>2650</v>
      </c>
      <c r="AK12" s="1">
        <v>2832</v>
      </c>
      <c r="AL12" s="1">
        <v>2926</v>
      </c>
      <c r="AM12" s="1">
        <v>2929</v>
      </c>
      <c r="AN12" s="1">
        <v>2980</v>
      </c>
      <c r="AO12" s="1">
        <v>3166</v>
      </c>
    </row>
    <row r="13" spans="2:41" ht="12.75">
      <c r="B13" s="2">
        <f t="shared" si="0"/>
        <v>3</v>
      </c>
      <c r="C13" s="1">
        <v>3825</v>
      </c>
      <c r="D13" s="1">
        <v>3830</v>
      </c>
      <c r="E13" s="1">
        <v>3860</v>
      </c>
      <c r="F13" s="1">
        <v>3897</v>
      </c>
      <c r="G13" s="1">
        <v>3939</v>
      </c>
      <c r="H13" s="1">
        <v>3976</v>
      </c>
      <c r="I13" s="1">
        <v>4033</v>
      </c>
      <c r="J13" s="1">
        <v>4062</v>
      </c>
      <c r="K13" s="1">
        <v>4059</v>
      </c>
      <c r="L13" s="1">
        <v>4016</v>
      </c>
      <c r="M13" s="1">
        <v>3906</v>
      </c>
      <c r="N13" s="1">
        <v>3783</v>
      </c>
      <c r="O13" s="1">
        <v>3612</v>
      </c>
      <c r="P13" s="1">
        <v>3351</v>
      </c>
      <c r="Q13" s="1">
        <v>3148</v>
      </c>
      <c r="R13" s="1">
        <v>3007</v>
      </c>
      <c r="S13" s="1">
        <v>2839</v>
      </c>
      <c r="T13" s="1">
        <v>2716</v>
      </c>
      <c r="U13" s="1">
        <v>2577</v>
      </c>
      <c r="V13" s="1">
        <v>2454</v>
      </c>
      <c r="W13" s="1">
        <v>2410</v>
      </c>
      <c r="X13" s="1">
        <v>2388</v>
      </c>
      <c r="Y13" s="1">
        <v>2364</v>
      </c>
      <c r="Z13" s="1">
        <v>2292</v>
      </c>
      <c r="AA13" s="1">
        <v>2205</v>
      </c>
      <c r="AB13" s="1">
        <v>2163</v>
      </c>
      <c r="AC13" s="1">
        <v>2152</v>
      </c>
      <c r="AD13" s="1">
        <v>2131</v>
      </c>
      <c r="AE13" s="1">
        <v>2135</v>
      </c>
      <c r="AF13" s="1">
        <v>2195</v>
      </c>
      <c r="AG13" s="1">
        <v>2265</v>
      </c>
      <c r="AH13" s="1">
        <v>2370</v>
      </c>
      <c r="AI13" s="1">
        <v>2493</v>
      </c>
      <c r="AJ13" s="1">
        <v>2601</v>
      </c>
      <c r="AK13" s="1">
        <v>2709</v>
      </c>
      <c r="AL13" s="1">
        <v>2887</v>
      </c>
      <c r="AM13" s="1">
        <v>2987</v>
      </c>
      <c r="AN13" s="1">
        <v>2984</v>
      </c>
      <c r="AO13" s="1">
        <v>3026</v>
      </c>
    </row>
    <row r="14" spans="2:41" ht="12.75">
      <c r="B14" s="2">
        <f t="shared" si="0"/>
        <v>4</v>
      </c>
      <c r="C14" s="1">
        <v>3736</v>
      </c>
      <c r="D14" s="1">
        <v>3793</v>
      </c>
      <c r="E14" s="1">
        <v>3809</v>
      </c>
      <c r="F14" s="1">
        <v>3846</v>
      </c>
      <c r="G14" s="1">
        <v>3896</v>
      </c>
      <c r="H14" s="1">
        <v>3950</v>
      </c>
      <c r="I14" s="1">
        <v>3999</v>
      </c>
      <c r="J14" s="1">
        <v>4061</v>
      </c>
      <c r="K14" s="1">
        <v>4092</v>
      </c>
      <c r="L14" s="1">
        <v>4089</v>
      </c>
      <c r="M14" s="1">
        <v>4028</v>
      </c>
      <c r="N14" s="1">
        <v>3908</v>
      </c>
      <c r="O14" s="1">
        <v>3785</v>
      </c>
      <c r="P14" s="1">
        <v>3613</v>
      </c>
      <c r="Q14" s="1">
        <v>3362</v>
      </c>
      <c r="R14" s="1">
        <v>3156</v>
      </c>
      <c r="S14" s="1">
        <v>3009</v>
      </c>
      <c r="T14" s="1">
        <v>2845</v>
      </c>
      <c r="U14" s="1">
        <v>2710</v>
      </c>
      <c r="V14" s="1">
        <v>2583</v>
      </c>
      <c r="W14" s="1">
        <v>2475</v>
      </c>
      <c r="X14" s="1">
        <v>2419</v>
      </c>
      <c r="Y14" s="1">
        <v>2390</v>
      </c>
      <c r="Z14" s="1">
        <v>2366</v>
      </c>
      <c r="AA14" s="1">
        <v>2299</v>
      </c>
      <c r="AB14" s="1">
        <v>2217</v>
      </c>
      <c r="AC14" s="1">
        <v>2176</v>
      </c>
      <c r="AD14" s="1">
        <v>2160</v>
      </c>
      <c r="AE14" s="1">
        <v>2156</v>
      </c>
      <c r="AF14" s="1">
        <v>2171</v>
      </c>
      <c r="AG14" s="1">
        <v>2242</v>
      </c>
      <c r="AH14" s="1">
        <v>2338</v>
      </c>
      <c r="AI14" s="1">
        <v>2451</v>
      </c>
      <c r="AJ14" s="1">
        <v>2563</v>
      </c>
      <c r="AK14" s="1">
        <v>2662</v>
      </c>
      <c r="AL14" s="1">
        <v>2764</v>
      </c>
      <c r="AM14" s="1">
        <v>2946</v>
      </c>
      <c r="AN14" s="1">
        <v>3040</v>
      </c>
      <c r="AO14" s="1">
        <v>3027</v>
      </c>
    </row>
    <row r="15" spans="2:41" ht="12.75">
      <c r="B15" s="2">
        <f t="shared" si="0"/>
        <v>5</v>
      </c>
      <c r="C15" s="1">
        <v>3730</v>
      </c>
      <c r="D15" s="1">
        <v>3786</v>
      </c>
      <c r="E15" s="1">
        <v>3822</v>
      </c>
      <c r="F15" s="1">
        <v>3823</v>
      </c>
      <c r="G15" s="1">
        <v>3846</v>
      </c>
      <c r="H15" s="1">
        <v>3879</v>
      </c>
      <c r="I15" s="1">
        <v>3921</v>
      </c>
      <c r="J15" s="1">
        <v>3957</v>
      </c>
      <c r="K15" s="1">
        <v>3995</v>
      </c>
      <c r="L15" s="1">
        <v>4003</v>
      </c>
      <c r="M15" s="1">
        <v>4038</v>
      </c>
      <c r="N15" s="1">
        <v>4027</v>
      </c>
      <c r="O15" s="1">
        <v>3914</v>
      </c>
      <c r="P15" s="1">
        <v>3787</v>
      </c>
      <c r="Q15" s="1">
        <v>3616</v>
      </c>
      <c r="R15" s="1">
        <v>3371</v>
      </c>
      <c r="S15" s="1">
        <v>3161</v>
      </c>
      <c r="T15" s="1">
        <v>3012</v>
      </c>
      <c r="U15" s="1">
        <v>2848</v>
      </c>
      <c r="V15" s="1">
        <v>2705</v>
      </c>
      <c r="W15" s="1">
        <v>2585</v>
      </c>
      <c r="X15" s="1">
        <v>2484</v>
      </c>
      <c r="Y15" s="1">
        <v>2425</v>
      </c>
      <c r="Z15" s="1">
        <v>2397</v>
      </c>
      <c r="AA15" s="1">
        <v>2373</v>
      </c>
      <c r="AB15" s="1">
        <v>2310</v>
      </c>
      <c r="AC15" s="1">
        <v>2234</v>
      </c>
      <c r="AD15" s="1">
        <v>2193</v>
      </c>
      <c r="AE15" s="1">
        <v>2180</v>
      </c>
      <c r="AF15" s="1">
        <v>2187</v>
      </c>
      <c r="AG15" s="1">
        <v>2226</v>
      </c>
      <c r="AH15" s="1">
        <v>2319</v>
      </c>
      <c r="AI15" s="1">
        <v>2418</v>
      </c>
      <c r="AJ15" s="1">
        <v>2519</v>
      </c>
      <c r="AK15" s="1">
        <v>2623</v>
      </c>
      <c r="AL15" s="1">
        <v>2719</v>
      </c>
      <c r="AM15" s="1">
        <v>2824</v>
      </c>
      <c r="AN15" s="1">
        <v>2998</v>
      </c>
      <c r="AO15" s="1">
        <v>3083</v>
      </c>
    </row>
    <row r="16" spans="2:41" ht="12.75">
      <c r="B16" s="2">
        <f t="shared" si="0"/>
        <v>6</v>
      </c>
      <c r="C16" s="1">
        <v>3780</v>
      </c>
      <c r="D16" s="1">
        <v>3752</v>
      </c>
      <c r="E16" s="1">
        <v>3800</v>
      </c>
      <c r="F16" s="1">
        <v>3830</v>
      </c>
      <c r="G16" s="1">
        <v>3829</v>
      </c>
      <c r="H16" s="1">
        <v>3847</v>
      </c>
      <c r="I16" s="1">
        <v>3879</v>
      </c>
      <c r="J16" s="1">
        <v>3917</v>
      </c>
      <c r="K16" s="1">
        <v>3950</v>
      </c>
      <c r="L16" s="1">
        <v>3974</v>
      </c>
      <c r="M16" s="1">
        <v>3987</v>
      </c>
      <c r="N16" s="1">
        <v>4037</v>
      </c>
      <c r="O16" s="1">
        <v>4030</v>
      </c>
      <c r="P16" s="1">
        <v>3920</v>
      </c>
      <c r="Q16" s="1">
        <v>3791</v>
      </c>
      <c r="R16" s="1">
        <v>3613</v>
      </c>
      <c r="S16" s="1">
        <v>3376</v>
      </c>
      <c r="T16" s="1">
        <v>3170</v>
      </c>
      <c r="U16" s="1">
        <v>3012</v>
      </c>
      <c r="V16" s="1">
        <v>2850</v>
      </c>
      <c r="W16" s="1">
        <v>2713</v>
      </c>
      <c r="X16" s="1">
        <v>2592</v>
      </c>
      <c r="Y16" s="1">
        <v>2492</v>
      </c>
      <c r="Z16" s="1">
        <v>2434</v>
      </c>
      <c r="AA16" s="1">
        <v>2405</v>
      </c>
      <c r="AB16" s="1">
        <v>2380</v>
      </c>
      <c r="AC16" s="1">
        <v>2322</v>
      </c>
      <c r="AD16" s="1">
        <v>2254</v>
      </c>
      <c r="AE16" s="1">
        <v>2220</v>
      </c>
      <c r="AF16" s="1">
        <v>2206</v>
      </c>
      <c r="AG16" s="1">
        <v>2233</v>
      </c>
      <c r="AH16" s="1">
        <v>2304</v>
      </c>
      <c r="AI16" s="1">
        <v>2397</v>
      </c>
      <c r="AJ16" s="1">
        <v>2483</v>
      </c>
      <c r="AK16" s="1">
        <v>2575</v>
      </c>
      <c r="AL16" s="1">
        <v>2678</v>
      </c>
      <c r="AM16" s="1">
        <v>2781</v>
      </c>
      <c r="AN16" s="1">
        <v>2878</v>
      </c>
      <c r="AO16" s="1">
        <v>3035</v>
      </c>
    </row>
    <row r="17" spans="2:41" ht="12.75">
      <c r="B17" s="2">
        <f t="shared" si="0"/>
        <v>7</v>
      </c>
      <c r="C17" s="1">
        <v>3813</v>
      </c>
      <c r="D17" s="1">
        <v>3850</v>
      </c>
      <c r="E17" s="1">
        <v>3814</v>
      </c>
      <c r="F17" s="1">
        <v>3842</v>
      </c>
      <c r="G17" s="1">
        <v>3852</v>
      </c>
      <c r="H17" s="1">
        <v>3839</v>
      </c>
      <c r="I17" s="1">
        <v>3843</v>
      </c>
      <c r="J17" s="1">
        <v>3859</v>
      </c>
      <c r="K17" s="1">
        <v>3880</v>
      </c>
      <c r="L17" s="1">
        <v>3894</v>
      </c>
      <c r="M17" s="1">
        <v>3942</v>
      </c>
      <c r="N17" s="1">
        <v>3992</v>
      </c>
      <c r="O17" s="1">
        <v>4040</v>
      </c>
      <c r="P17" s="1">
        <v>4030</v>
      </c>
      <c r="Q17" s="1">
        <v>3923</v>
      </c>
      <c r="R17" s="1">
        <v>3788</v>
      </c>
      <c r="S17" s="1">
        <v>3610</v>
      </c>
      <c r="T17" s="1">
        <v>3384</v>
      </c>
      <c r="U17" s="1">
        <v>3173</v>
      </c>
      <c r="V17" s="1">
        <v>3010</v>
      </c>
      <c r="W17" s="1">
        <v>2859</v>
      </c>
      <c r="X17" s="1">
        <v>2720</v>
      </c>
      <c r="Y17" s="1">
        <v>2596</v>
      </c>
      <c r="Z17" s="1">
        <v>2502</v>
      </c>
      <c r="AA17" s="1">
        <v>2447</v>
      </c>
      <c r="AB17" s="1">
        <v>2414</v>
      </c>
      <c r="AC17" s="1">
        <v>2389</v>
      </c>
      <c r="AD17" s="1">
        <v>2338</v>
      </c>
      <c r="AE17" s="1">
        <v>2283</v>
      </c>
      <c r="AF17" s="1">
        <v>2251</v>
      </c>
      <c r="AG17" s="1">
        <v>2248</v>
      </c>
      <c r="AH17" s="1">
        <v>2301</v>
      </c>
      <c r="AI17" s="1">
        <v>2380</v>
      </c>
      <c r="AJ17" s="1">
        <v>2461</v>
      </c>
      <c r="AK17" s="1">
        <v>2537</v>
      </c>
      <c r="AL17" s="1">
        <v>2628</v>
      </c>
      <c r="AM17" s="1">
        <v>2739</v>
      </c>
      <c r="AN17" s="1">
        <v>2838</v>
      </c>
      <c r="AO17" s="1">
        <v>2917</v>
      </c>
    </row>
    <row r="18" spans="2:41" ht="12.75">
      <c r="B18" s="2">
        <f t="shared" si="0"/>
        <v>8</v>
      </c>
      <c r="C18" s="1">
        <v>3888</v>
      </c>
      <c r="D18" s="1">
        <v>3973</v>
      </c>
      <c r="E18" s="1">
        <v>3984</v>
      </c>
      <c r="F18" s="1">
        <v>3924</v>
      </c>
      <c r="G18" s="1">
        <v>3917</v>
      </c>
      <c r="H18" s="1">
        <v>3897</v>
      </c>
      <c r="I18" s="1">
        <v>3857</v>
      </c>
      <c r="J18" s="1">
        <v>3831</v>
      </c>
      <c r="K18" s="1">
        <v>3815</v>
      </c>
      <c r="L18" s="1">
        <v>3802</v>
      </c>
      <c r="M18" s="1">
        <v>3852</v>
      </c>
      <c r="N18" s="1">
        <v>3949</v>
      </c>
      <c r="O18" s="1">
        <v>3998</v>
      </c>
      <c r="P18" s="1">
        <v>4042</v>
      </c>
      <c r="Q18" s="1">
        <v>4034</v>
      </c>
      <c r="R18" s="1">
        <v>3927</v>
      </c>
      <c r="S18" s="1">
        <v>3785</v>
      </c>
      <c r="T18" s="1">
        <v>3605</v>
      </c>
      <c r="U18" s="1">
        <v>3386</v>
      </c>
      <c r="V18" s="1">
        <v>3177</v>
      </c>
      <c r="W18" s="1">
        <v>3016</v>
      </c>
      <c r="X18" s="1">
        <v>2866</v>
      </c>
      <c r="Y18" s="1">
        <v>2723</v>
      </c>
      <c r="Z18" s="1">
        <v>2604</v>
      </c>
      <c r="AA18" s="1">
        <v>2516</v>
      </c>
      <c r="AB18" s="1">
        <v>2460</v>
      </c>
      <c r="AC18" s="1">
        <v>2425</v>
      </c>
      <c r="AD18" s="1">
        <v>2400</v>
      </c>
      <c r="AE18" s="1">
        <v>2361</v>
      </c>
      <c r="AF18" s="1">
        <v>2318</v>
      </c>
      <c r="AG18" s="1">
        <v>2300</v>
      </c>
      <c r="AH18" s="1">
        <v>2315</v>
      </c>
      <c r="AI18" s="1">
        <v>2372</v>
      </c>
      <c r="AJ18" s="1">
        <v>2440</v>
      </c>
      <c r="AK18" s="1">
        <v>2514</v>
      </c>
      <c r="AL18" s="1">
        <v>2589</v>
      </c>
      <c r="AM18" s="1">
        <v>2687</v>
      </c>
      <c r="AN18" s="1">
        <v>2794</v>
      </c>
      <c r="AO18" s="1">
        <v>2879</v>
      </c>
    </row>
    <row r="19" spans="2:41" ht="12.75">
      <c r="B19" s="2">
        <f t="shared" si="0"/>
        <v>9</v>
      </c>
      <c r="C19" s="1">
        <v>4015</v>
      </c>
      <c r="D19" s="1">
        <v>4025</v>
      </c>
      <c r="E19" s="1">
        <v>4088</v>
      </c>
      <c r="F19" s="1">
        <v>4085</v>
      </c>
      <c r="G19" s="1">
        <v>4015</v>
      </c>
      <c r="H19" s="1">
        <v>3985</v>
      </c>
      <c r="I19" s="1">
        <v>3944</v>
      </c>
      <c r="J19" s="1">
        <v>3886</v>
      </c>
      <c r="K19" s="1">
        <v>3840</v>
      </c>
      <c r="L19" s="1">
        <v>3801</v>
      </c>
      <c r="M19" s="1">
        <v>3796</v>
      </c>
      <c r="N19" s="1">
        <v>3864</v>
      </c>
      <c r="O19" s="1">
        <v>3960</v>
      </c>
      <c r="P19" s="1">
        <v>4007</v>
      </c>
      <c r="Q19" s="1">
        <v>4047</v>
      </c>
      <c r="R19" s="1">
        <v>4033</v>
      </c>
      <c r="S19" s="1">
        <v>3927</v>
      </c>
      <c r="T19" s="1">
        <v>3783</v>
      </c>
      <c r="U19" s="1">
        <v>3600</v>
      </c>
      <c r="V19" s="1">
        <v>3391</v>
      </c>
      <c r="W19" s="1">
        <v>3192</v>
      </c>
      <c r="X19" s="1">
        <v>3024</v>
      </c>
      <c r="Y19" s="1">
        <v>2871</v>
      </c>
      <c r="Z19" s="1">
        <v>2730</v>
      </c>
      <c r="AA19" s="1">
        <v>2615</v>
      </c>
      <c r="AB19" s="1">
        <v>2530</v>
      </c>
      <c r="AC19" s="1">
        <v>2476</v>
      </c>
      <c r="AD19" s="1">
        <v>2442</v>
      </c>
      <c r="AE19" s="1">
        <v>2424</v>
      </c>
      <c r="AF19" s="1">
        <v>2391</v>
      </c>
      <c r="AG19" s="1">
        <v>2369</v>
      </c>
      <c r="AH19" s="1">
        <v>2370</v>
      </c>
      <c r="AI19" s="1">
        <v>2385</v>
      </c>
      <c r="AJ19" s="1">
        <v>2434</v>
      </c>
      <c r="AK19" s="1">
        <v>2493</v>
      </c>
      <c r="AL19" s="1">
        <v>2566</v>
      </c>
      <c r="AM19" s="1">
        <v>2647</v>
      </c>
      <c r="AN19" s="1">
        <v>2742</v>
      </c>
      <c r="AO19" s="1">
        <v>2835</v>
      </c>
    </row>
    <row r="20" spans="2:41" ht="12.75">
      <c r="B20" s="2">
        <f t="shared" si="0"/>
        <v>10</v>
      </c>
      <c r="C20" s="1">
        <v>4054</v>
      </c>
      <c r="D20" s="1">
        <v>3999</v>
      </c>
      <c r="E20" s="1">
        <v>4012</v>
      </c>
      <c r="F20" s="1">
        <v>4067</v>
      </c>
      <c r="G20" s="1">
        <v>4066</v>
      </c>
      <c r="H20" s="1">
        <v>4005</v>
      </c>
      <c r="I20" s="1">
        <v>3972</v>
      </c>
      <c r="J20" s="1">
        <v>3928</v>
      </c>
      <c r="K20" s="1">
        <v>3869</v>
      </c>
      <c r="L20" s="1">
        <v>3816</v>
      </c>
      <c r="M20" s="1">
        <v>3794</v>
      </c>
      <c r="N20" s="1">
        <v>3810</v>
      </c>
      <c r="O20" s="1">
        <v>3880</v>
      </c>
      <c r="P20" s="1">
        <v>3971</v>
      </c>
      <c r="Q20" s="1">
        <v>4015</v>
      </c>
      <c r="R20" s="1">
        <v>4048</v>
      </c>
      <c r="S20" s="1">
        <v>4032</v>
      </c>
      <c r="T20" s="1">
        <v>3931</v>
      </c>
      <c r="U20" s="1">
        <v>3779</v>
      </c>
      <c r="V20" s="1">
        <v>3593</v>
      </c>
      <c r="W20" s="1">
        <v>3397</v>
      </c>
      <c r="X20" s="1">
        <v>3201</v>
      </c>
      <c r="Y20" s="1">
        <v>3029</v>
      </c>
      <c r="Z20" s="1">
        <v>2879</v>
      </c>
      <c r="AA20" s="1">
        <v>2742</v>
      </c>
      <c r="AB20" s="1">
        <v>2629</v>
      </c>
      <c r="AC20" s="1">
        <v>2546</v>
      </c>
      <c r="AD20" s="1">
        <v>2495</v>
      </c>
      <c r="AE20" s="1">
        <v>2469</v>
      </c>
      <c r="AF20" s="1">
        <v>2453</v>
      </c>
      <c r="AG20" s="1">
        <v>2437</v>
      </c>
      <c r="AH20" s="1">
        <v>2437</v>
      </c>
      <c r="AI20" s="1">
        <v>2440</v>
      </c>
      <c r="AJ20" s="1">
        <v>2446</v>
      </c>
      <c r="AK20" s="1">
        <v>2486</v>
      </c>
      <c r="AL20" s="1">
        <v>2544</v>
      </c>
      <c r="AM20" s="1">
        <v>2623</v>
      </c>
      <c r="AN20" s="1">
        <v>2702</v>
      </c>
      <c r="AO20" s="1">
        <v>2785</v>
      </c>
    </row>
    <row r="21" spans="2:41" ht="12.75">
      <c r="B21" s="2">
        <f t="shared" si="0"/>
        <v>11</v>
      </c>
      <c r="C21" s="1">
        <v>4155</v>
      </c>
      <c r="D21" s="1">
        <v>4096</v>
      </c>
      <c r="E21" s="1">
        <v>4039</v>
      </c>
      <c r="F21" s="1">
        <v>4039</v>
      </c>
      <c r="G21" s="1">
        <v>4080</v>
      </c>
      <c r="H21" s="1">
        <v>4072</v>
      </c>
      <c r="I21" s="1">
        <v>4007</v>
      </c>
      <c r="J21" s="1">
        <v>3957</v>
      </c>
      <c r="K21" s="1">
        <v>3894</v>
      </c>
      <c r="L21" s="1">
        <v>3820</v>
      </c>
      <c r="M21" s="1">
        <v>3795</v>
      </c>
      <c r="N21" s="1">
        <v>3809</v>
      </c>
      <c r="O21" s="1">
        <v>3827</v>
      </c>
      <c r="P21" s="1">
        <v>3895</v>
      </c>
      <c r="Q21" s="1">
        <v>3982</v>
      </c>
      <c r="R21" s="1">
        <v>4022</v>
      </c>
      <c r="S21" s="1">
        <v>4046</v>
      </c>
      <c r="T21" s="1">
        <v>4031</v>
      </c>
      <c r="U21" s="1">
        <v>3929</v>
      </c>
      <c r="V21" s="1">
        <v>3772</v>
      </c>
      <c r="W21" s="1">
        <v>3598</v>
      </c>
      <c r="X21" s="1">
        <v>3408</v>
      </c>
      <c r="Y21" s="1">
        <v>3207</v>
      </c>
      <c r="Z21" s="1">
        <v>3038</v>
      </c>
      <c r="AA21" s="1">
        <v>2890</v>
      </c>
      <c r="AB21" s="1">
        <v>2754</v>
      </c>
      <c r="AC21" s="1">
        <v>2643</v>
      </c>
      <c r="AD21" s="1">
        <v>2569</v>
      </c>
      <c r="AE21" s="1">
        <v>2527</v>
      </c>
      <c r="AF21" s="1">
        <v>2502</v>
      </c>
      <c r="AG21" s="1">
        <v>2497</v>
      </c>
      <c r="AH21" s="1">
        <v>2499</v>
      </c>
      <c r="AI21" s="1">
        <v>2506</v>
      </c>
      <c r="AJ21" s="1">
        <v>2502</v>
      </c>
      <c r="AK21" s="1">
        <v>2499</v>
      </c>
      <c r="AL21" s="1">
        <v>2535</v>
      </c>
      <c r="AM21" s="1">
        <v>2601</v>
      </c>
      <c r="AN21" s="1">
        <v>2679</v>
      </c>
      <c r="AO21" s="1">
        <v>2746</v>
      </c>
    </row>
    <row r="22" spans="2:41" ht="12.75">
      <c r="B22" s="2">
        <f t="shared" si="0"/>
        <v>12</v>
      </c>
      <c r="C22" s="1">
        <v>3808</v>
      </c>
      <c r="D22" s="1">
        <v>3800</v>
      </c>
      <c r="E22" s="1">
        <v>3780</v>
      </c>
      <c r="F22" s="1">
        <v>3767</v>
      </c>
      <c r="G22" s="1">
        <v>3802</v>
      </c>
      <c r="H22" s="1">
        <v>3866</v>
      </c>
      <c r="I22" s="1">
        <v>3896</v>
      </c>
      <c r="J22" s="1">
        <v>3873</v>
      </c>
      <c r="K22" s="1">
        <v>3848</v>
      </c>
      <c r="L22" s="1">
        <v>3813</v>
      </c>
      <c r="M22" s="1">
        <v>3795</v>
      </c>
      <c r="N22" s="1">
        <v>3810</v>
      </c>
      <c r="O22" s="1">
        <v>3827</v>
      </c>
      <c r="P22" s="1">
        <v>3846</v>
      </c>
      <c r="Q22" s="1">
        <v>3911</v>
      </c>
      <c r="R22" s="1">
        <v>3990</v>
      </c>
      <c r="S22" s="1">
        <v>4023</v>
      </c>
      <c r="T22" s="1">
        <v>4046</v>
      </c>
      <c r="U22" s="1">
        <v>4026</v>
      </c>
      <c r="V22" s="1">
        <v>3927</v>
      </c>
      <c r="W22" s="1">
        <v>3780</v>
      </c>
      <c r="X22" s="1">
        <v>3607</v>
      </c>
      <c r="Y22" s="1">
        <v>3415</v>
      </c>
      <c r="Z22" s="1">
        <v>3216</v>
      </c>
      <c r="AA22" s="1">
        <v>3049</v>
      </c>
      <c r="AB22" s="1">
        <v>2902</v>
      </c>
      <c r="AC22" s="1">
        <v>2767</v>
      </c>
      <c r="AD22" s="1">
        <v>2663</v>
      </c>
      <c r="AE22" s="1">
        <v>2601</v>
      </c>
      <c r="AF22" s="1">
        <v>2563</v>
      </c>
      <c r="AG22" s="1">
        <v>2549</v>
      </c>
      <c r="AH22" s="1">
        <v>2560</v>
      </c>
      <c r="AI22" s="1">
        <v>2568</v>
      </c>
      <c r="AJ22" s="1">
        <v>2567</v>
      </c>
      <c r="AK22" s="1">
        <v>2555</v>
      </c>
      <c r="AL22" s="1">
        <v>2551</v>
      </c>
      <c r="AM22" s="1">
        <v>2592</v>
      </c>
      <c r="AN22" s="1">
        <v>2654</v>
      </c>
      <c r="AO22" s="1">
        <v>2720</v>
      </c>
    </row>
    <row r="23" spans="2:41" ht="12.75">
      <c r="B23" s="2">
        <f t="shared" si="0"/>
        <v>13</v>
      </c>
      <c r="C23" s="1">
        <v>3978</v>
      </c>
      <c r="D23" s="1">
        <v>3949</v>
      </c>
      <c r="E23" s="1">
        <v>3924</v>
      </c>
      <c r="F23" s="1">
        <v>3887</v>
      </c>
      <c r="G23" s="1">
        <v>3864</v>
      </c>
      <c r="H23" s="1">
        <v>3883</v>
      </c>
      <c r="I23" s="1">
        <v>3925</v>
      </c>
      <c r="J23" s="1">
        <v>3936</v>
      </c>
      <c r="K23" s="1">
        <v>3898</v>
      </c>
      <c r="L23" s="1">
        <v>3841</v>
      </c>
      <c r="M23" s="1">
        <v>3806</v>
      </c>
      <c r="N23" s="1">
        <v>3809</v>
      </c>
      <c r="O23" s="1">
        <v>3828</v>
      </c>
      <c r="P23" s="1">
        <v>3846</v>
      </c>
      <c r="Q23" s="1">
        <v>3864</v>
      </c>
      <c r="R23" s="1">
        <v>3925</v>
      </c>
      <c r="S23" s="1">
        <v>3996</v>
      </c>
      <c r="T23" s="1">
        <v>4027</v>
      </c>
      <c r="U23" s="1">
        <v>4042</v>
      </c>
      <c r="V23" s="1">
        <v>4023</v>
      </c>
      <c r="W23" s="1">
        <v>3935</v>
      </c>
      <c r="X23" s="1">
        <v>3788</v>
      </c>
      <c r="Y23" s="1">
        <v>3612</v>
      </c>
      <c r="Z23" s="1">
        <v>3424</v>
      </c>
      <c r="AA23" s="1">
        <v>3228</v>
      </c>
      <c r="AB23" s="1">
        <v>3063</v>
      </c>
      <c r="AC23" s="1">
        <v>2917</v>
      </c>
      <c r="AD23" s="1">
        <v>2786</v>
      </c>
      <c r="AE23" s="1">
        <v>2693</v>
      </c>
      <c r="AF23" s="1">
        <v>2638</v>
      </c>
      <c r="AG23" s="1">
        <v>2611</v>
      </c>
      <c r="AH23" s="1">
        <v>2612</v>
      </c>
      <c r="AI23" s="1">
        <v>2627</v>
      </c>
      <c r="AJ23" s="1">
        <v>2626</v>
      </c>
      <c r="AK23" s="1">
        <v>2618</v>
      </c>
      <c r="AL23" s="1">
        <v>2605</v>
      </c>
      <c r="AM23" s="1">
        <v>2607</v>
      </c>
      <c r="AN23" s="1">
        <v>2647</v>
      </c>
      <c r="AO23" s="1">
        <v>2697</v>
      </c>
    </row>
    <row r="24" spans="2:41" ht="12.75">
      <c r="B24" s="2">
        <f t="shared" si="0"/>
        <v>14</v>
      </c>
      <c r="C24" s="1">
        <v>4050</v>
      </c>
      <c r="D24" s="1">
        <v>4107</v>
      </c>
      <c r="E24" s="1">
        <v>4057</v>
      </c>
      <c r="F24" s="1">
        <v>4012</v>
      </c>
      <c r="G24" s="1">
        <v>3961</v>
      </c>
      <c r="H24" s="1">
        <v>3927</v>
      </c>
      <c r="I24" s="1">
        <v>3932</v>
      </c>
      <c r="J24" s="1">
        <v>3949</v>
      </c>
      <c r="K24" s="1">
        <v>3938</v>
      </c>
      <c r="L24" s="1">
        <v>3883</v>
      </c>
      <c r="M24" s="1">
        <v>3835</v>
      </c>
      <c r="N24" s="1">
        <v>3817</v>
      </c>
      <c r="O24" s="1">
        <v>3825</v>
      </c>
      <c r="P24" s="1">
        <v>3846</v>
      </c>
      <c r="Q24" s="1">
        <v>3864</v>
      </c>
      <c r="R24" s="1">
        <v>3880</v>
      </c>
      <c r="S24" s="1">
        <v>3937</v>
      </c>
      <c r="T24" s="1">
        <v>4003</v>
      </c>
      <c r="U24" s="1">
        <v>4029</v>
      </c>
      <c r="V24" s="1">
        <v>4039</v>
      </c>
      <c r="W24" s="1">
        <v>4025</v>
      </c>
      <c r="X24" s="1">
        <v>3942</v>
      </c>
      <c r="Y24" s="1">
        <v>3794</v>
      </c>
      <c r="Z24" s="1">
        <v>3621</v>
      </c>
      <c r="AA24" s="1">
        <v>3436</v>
      </c>
      <c r="AB24" s="1">
        <v>3242</v>
      </c>
      <c r="AC24" s="1">
        <v>3077</v>
      </c>
      <c r="AD24" s="1">
        <v>2936</v>
      </c>
      <c r="AE24" s="1">
        <v>2812</v>
      </c>
      <c r="AF24" s="1">
        <v>2723</v>
      </c>
      <c r="AG24" s="1">
        <v>2686</v>
      </c>
      <c r="AH24" s="1">
        <v>2675</v>
      </c>
      <c r="AI24" s="1">
        <v>2676</v>
      </c>
      <c r="AJ24" s="1">
        <v>2685</v>
      </c>
      <c r="AK24" s="1">
        <v>2679</v>
      </c>
      <c r="AL24" s="1">
        <v>2669</v>
      </c>
      <c r="AM24" s="1">
        <v>2662</v>
      </c>
      <c r="AN24" s="1">
        <v>2661</v>
      </c>
      <c r="AO24" s="1">
        <v>2691</v>
      </c>
    </row>
    <row r="25" spans="2:41" ht="12.75">
      <c r="B25" s="2">
        <f t="shared" si="0"/>
        <v>15</v>
      </c>
      <c r="C25" s="1">
        <v>3773</v>
      </c>
      <c r="D25" s="1">
        <v>3855</v>
      </c>
      <c r="E25" s="1">
        <v>3929</v>
      </c>
      <c r="F25" s="1">
        <v>3913</v>
      </c>
      <c r="G25" s="1">
        <v>3901</v>
      </c>
      <c r="H25" s="1">
        <v>3885</v>
      </c>
      <c r="I25" s="1">
        <v>3889</v>
      </c>
      <c r="J25" s="1">
        <v>3923</v>
      </c>
      <c r="K25" s="1">
        <v>3956</v>
      </c>
      <c r="L25" s="1">
        <v>3971</v>
      </c>
      <c r="M25" s="1">
        <v>3913</v>
      </c>
      <c r="N25" s="1">
        <v>3844</v>
      </c>
      <c r="O25" s="1">
        <v>3830</v>
      </c>
      <c r="P25" s="1">
        <v>3840</v>
      </c>
      <c r="Q25" s="1">
        <v>3863</v>
      </c>
      <c r="R25" s="1">
        <v>3878</v>
      </c>
      <c r="S25" s="1">
        <v>3893</v>
      </c>
      <c r="T25" s="1">
        <v>3949</v>
      </c>
      <c r="U25" s="1">
        <v>4007</v>
      </c>
      <c r="V25" s="1">
        <v>4029</v>
      </c>
      <c r="W25" s="1">
        <v>4046</v>
      </c>
      <c r="X25" s="1">
        <v>4029</v>
      </c>
      <c r="Y25" s="1">
        <v>3945</v>
      </c>
      <c r="Z25" s="1">
        <v>3802</v>
      </c>
      <c r="AA25" s="1">
        <v>3633</v>
      </c>
      <c r="AB25" s="1">
        <v>3449</v>
      </c>
      <c r="AC25" s="1">
        <v>3256</v>
      </c>
      <c r="AD25" s="1">
        <v>3095</v>
      </c>
      <c r="AE25" s="1">
        <v>2966</v>
      </c>
      <c r="AF25" s="1">
        <v>2846</v>
      </c>
      <c r="AG25" s="1">
        <v>2769</v>
      </c>
      <c r="AH25" s="1">
        <v>2747</v>
      </c>
      <c r="AI25" s="1">
        <v>2739</v>
      </c>
      <c r="AJ25" s="1">
        <v>2734</v>
      </c>
      <c r="AK25" s="1">
        <v>2740</v>
      </c>
      <c r="AL25" s="1">
        <v>2732</v>
      </c>
      <c r="AM25" s="1">
        <v>2728</v>
      </c>
      <c r="AN25" s="1">
        <v>2718</v>
      </c>
      <c r="AO25" s="1">
        <v>2709</v>
      </c>
    </row>
    <row r="26" spans="2:41" ht="12.75">
      <c r="B26" s="2">
        <f t="shared" si="0"/>
        <v>16</v>
      </c>
      <c r="C26" s="1">
        <v>3586</v>
      </c>
      <c r="D26" s="1">
        <v>3642</v>
      </c>
      <c r="E26" s="1">
        <v>3732</v>
      </c>
      <c r="F26" s="1">
        <v>3816</v>
      </c>
      <c r="G26" s="1">
        <v>3826</v>
      </c>
      <c r="H26" s="1">
        <v>3839</v>
      </c>
      <c r="I26" s="1">
        <v>3851</v>
      </c>
      <c r="J26" s="1">
        <v>3881</v>
      </c>
      <c r="K26" s="1">
        <v>3931</v>
      </c>
      <c r="L26" s="1">
        <v>3972</v>
      </c>
      <c r="M26" s="1">
        <v>3978</v>
      </c>
      <c r="N26" s="1">
        <v>3916</v>
      </c>
      <c r="O26" s="1">
        <v>3857</v>
      </c>
      <c r="P26" s="1">
        <v>3844</v>
      </c>
      <c r="Q26" s="1">
        <v>3856</v>
      </c>
      <c r="R26" s="1">
        <v>3876</v>
      </c>
      <c r="S26" s="1">
        <v>3890</v>
      </c>
      <c r="T26" s="1">
        <v>3906</v>
      </c>
      <c r="U26" s="1">
        <v>3955</v>
      </c>
      <c r="V26" s="1">
        <v>4007</v>
      </c>
      <c r="W26" s="1">
        <v>4034</v>
      </c>
      <c r="X26" s="1">
        <v>4050</v>
      </c>
      <c r="Y26" s="1">
        <v>4033</v>
      </c>
      <c r="Z26" s="1">
        <v>3953</v>
      </c>
      <c r="AA26" s="1">
        <v>3814</v>
      </c>
      <c r="AB26" s="1">
        <v>3648</v>
      </c>
      <c r="AC26" s="1">
        <v>3465</v>
      </c>
      <c r="AD26" s="1">
        <v>3275</v>
      </c>
      <c r="AE26" s="1">
        <v>3122</v>
      </c>
      <c r="AF26" s="1">
        <v>2996</v>
      </c>
      <c r="AG26" s="1">
        <v>2887</v>
      </c>
      <c r="AH26" s="1">
        <v>2824</v>
      </c>
      <c r="AI26" s="1">
        <v>2809</v>
      </c>
      <c r="AJ26" s="1">
        <v>2799</v>
      </c>
      <c r="AK26" s="1">
        <v>2791</v>
      </c>
      <c r="AL26" s="1">
        <v>2794</v>
      </c>
      <c r="AM26" s="1">
        <v>2795</v>
      </c>
      <c r="AN26" s="1">
        <v>2790</v>
      </c>
      <c r="AO26" s="1">
        <v>2774</v>
      </c>
    </row>
    <row r="27" spans="2:41" ht="12.75">
      <c r="B27" s="2">
        <f t="shared" si="0"/>
        <v>17</v>
      </c>
      <c r="C27" s="1">
        <v>3726</v>
      </c>
      <c r="D27" s="1">
        <v>3717</v>
      </c>
      <c r="E27" s="1">
        <v>3773</v>
      </c>
      <c r="F27" s="1">
        <v>3859</v>
      </c>
      <c r="G27" s="1">
        <v>3941</v>
      </c>
      <c r="H27" s="1">
        <v>3959</v>
      </c>
      <c r="I27" s="1">
        <v>3976</v>
      </c>
      <c r="J27" s="1">
        <v>3992</v>
      </c>
      <c r="K27" s="1">
        <v>4025</v>
      </c>
      <c r="L27" s="1">
        <v>4074</v>
      </c>
      <c r="M27" s="1">
        <v>4038</v>
      </c>
      <c r="N27" s="1">
        <v>3974</v>
      </c>
      <c r="O27" s="1">
        <v>3924</v>
      </c>
      <c r="P27" s="1">
        <v>3872</v>
      </c>
      <c r="Q27" s="1">
        <v>3858</v>
      </c>
      <c r="R27" s="1">
        <v>3869</v>
      </c>
      <c r="S27" s="1">
        <v>3890</v>
      </c>
      <c r="T27" s="1">
        <v>3905</v>
      </c>
      <c r="U27" s="1">
        <v>3918</v>
      </c>
      <c r="V27" s="1">
        <v>3964</v>
      </c>
      <c r="W27" s="1">
        <v>4016</v>
      </c>
      <c r="X27" s="1">
        <v>4037</v>
      </c>
      <c r="Y27" s="1">
        <v>4051</v>
      </c>
      <c r="Z27" s="1">
        <v>4038</v>
      </c>
      <c r="AA27" s="1">
        <v>3964</v>
      </c>
      <c r="AB27" s="1">
        <v>3829</v>
      </c>
      <c r="AC27" s="1">
        <v>3664</v>
      </c>
      <c r="AD27" s="1">
        <v>3485</v>
      </c>
      <c r="AE27" s="1">
        <v>3305</v>
      </c>
      <c r="AF27" s="1">
        <v>3157</v>
      </c>
      <c r="AG27" s="1">
        <v>3040</v>
      </c>
      <c r="AH27" s="1">
        <v>2946</v>
      </c>
      <c r="AI27" s="1">
        <v>2890</v>
      </c>
      <c r="AJ27" s="1">
        <v>2875</v>
      </c>
      <c r="AK27" s="1">
        <v>2863</v>
      </c>
      <c r="AL27" s="1">
        <v>2855</v>
      </c>
      <c r="AM27" s="1">
        <v>2867</v>
      </c>
      <c r="AN27" s="1">
        <v>2867</v>
      </c>
      <c r="AO27" s="1">
        <v>2853</v>
      </c>
    </row>
    <row r="28" spans="2:41" ht="12.75">
      <c r="B28" s="2">
        <f t="shared" si="0"/>
        <v>18</v>
      </c>
      <c r="C28" s="1">
        <v>3611</v>
      </c>
      <c r="D28" s="1">
        <v>3573</v>
      </c>
      <c r="E28" s="1">
        <v>3600</v>
      </c>
      <c r="F28" s="1">
        <v>3689</v>
      </c>
      <c r="G28" s="1">
        <v>3806</v>
      </c>
      <c r="H28" s="1">
        <v>3921</v>
      </c>
      <c r="I28" s="1">
        <v>3984</v>
      </c>
      <c r="J28" s="1">
        <v>4040</v>
      </c>
      <c r="K28" s="1">
        <v>4092</v>
      </c>
      <c r="L28" s="1">
        <v>4166</v>
      </c>
      <c r="M28" s="1">
        <v>4145</v>
      </c>
      <c r="N28" s="1">
        <v>4033</v>
      </c>
      <c r="O28" s="1">
        <v>3979</v>
      </c>
      <c r="P28" s="1">
        <v>3936</v>
      </c>
      <c r="Q28" s="1">
        <v>3890</v>
      </c>
      <c r="R28" s="1">
        <v>3874</v>
      </c>
      <c r="S28" s="1">
        <v>3885</v>
      </c>
      <c r="T28" s="1">
        <v>3909</v>
      </c>
      <c r="U28" s="1">
        <v>3919</v>
      </c>
      <c r="V28" s="1">
        <v>3932</v>
      </c>
      <c r="W28" s="1">
        <v>3976</v>
      </c>
      <c r="X28" s="1">
        <v>4017</v>
      </c>
      <c r="Y28" s="1">
        <v>4038</v>
      </c>
      <c r="Z28" s="1">
        <v>4056</v>
      </c>
      <c r="AA28" s="1">
        <v>4049</v>
      </c>
      <c r="AB28" s="1">
        <v>3977</v>
      </c>
      <c r="AC28" s="1">
        <v>3845</v>
      </c>
      <c r="AD28" s="1">
        <v>3684</v>
      </c>
      <c r="AE28" s="1">
        <v>3518</v>
      </c>
      <c r="AF28" s="1">
        <v>3346</v>
      </c>
      <c r="AG28" s="1">
        <v>3210</v>
      </c>
      <c r="AH28" s="1">
        <v>3112</v>
      </c>
      <c r="AI28" s="1">
        <v>3024</v>
      </c>
      <c r="AJ28" s="1">
        <v>2971</v>
      </c>
      <c r="AK28" s="1">
        <v>2958</v>
      </c>
      <c r="AL28" s="1">
        <v>2947</v>
      </c>
      <c r="AM28" s="1">
        <v>2952</v>
      </c>
      <c r="AN28" s="1">
        <v>2958</v>
      </c>
      <c r="AO28" s="1">
        <v>2939</v>
      </c>
    </row>
    <row r="29" spans="2:41" ht="12.75">
      <c r="B29" s="2">
        <f t="shared" si="0"/>
        <v>19</v>
      </c>
      <c r="C29" s="1">
        <v>3878</v>
      </c>
      <c r="D29" s="1">
        <v>3912</v>
      </c>
      <c r="E29" s="1">
        <v>3844</v>
      </c>
      <c r="F29" s="1">
        <v>3844</v>
      </c>
      <c r="G29" s="1">
        <v>3905</v>
      </c>
      <c r="H29" s="1">
        <v>3995</v>
      </c>
      <c r="I29" s="1">
        <v>4080</v>
      </c>
      <c r="J29" s="1">
        <v>4117</v>
      </c>
      <c r="K29" s="1">
        <v>4142</v>
      </c>
      <c r="L29" s="1">
        <v>4164</v>
      </c>
      <c r="M29" s="1">
        <v>4185</v>
      </c>
      <c r="N29" s="1">
        <v>4133</v>
      </c>
      <c r="O29" s="1">
        <v>4031</v>
      </c>
      <c r="P29" s="1">
        <v>3983</v>
      </c>
      <c r="Q29" s="1">
        <v>3950</v>
      </c>
      <c r="R29" s="1">
        <v>3906</v>
      </c>
      <c r="S29" s="1">
        <v>3887</v>
      </c>
      <c r="T29" s="1">
        <v>3902</v>
      </c>
      <c r="U29" s="1">
        <v>3923</v>
      </c>
      <c r="V29" s="1">
        <v>3934</v>
      </c>
      <c r="W29" s="1">
        <v>3945</v>
      </c>
      <c r="X29" s="1">
        <v>3977</v>
      </c>
      <c r="Y29" s="1">
        <v>4016</v>
      </c>
      <c r="Z29" s="1">
        <v>4042</v>
      </c>
      <c r="AA29" s="1">
        <v>4068</v>
      </c>
      <c r="AB29" s="1">
        <v>4062</v>
      </c>
      <c r="AC29" s="1">
        <v>3994</v>
      </c>
      <c r="AD29" s="1">
        <v>3868</v>
      </c>
      <c r="AE29" s="1">
        <v>3722</v>
      </c>
      <c r="AF29" s="1">
        <v>3564</v>
      </c>
      <c r="AG29" s="1">
        <v>3412</v>
      </c>
      <c r="AH29" s="1">
        <v>3303</v>
      </c>
      <c r="AI29" s="1">
        <v>3216</v>
      </c>
      <c r="AJ29" s="1">
        <v>3131</v>
      </c>
      <c r="AK29" s="1">
        <v>3084</v>
      </c>
      <c r="AL29" s="1">
        <v>3068</v>
      </c>
      <c r="AM29" s="1">
        <v>3072</v>
      </c>
      <c r="AN29" s="1">
        <v>3072</v>
      </c>
      <c r="AO29" s="1">
        <v>3039</v>
      </c>
    </row>
    <row r="30" spans="2:41" ht="12.75">
      <c r="B30" s="2">
        <f t="shared" si="0"/>
        <v>20</v>
      </c>
      <c r="C30" s="1">
        <v>3628</v>
      </c>
      <c r="D30" s="1">
        <v>3688</v>
      </c>
      <c r="E30" s="1">
        <v>3726</v>
      </c>
      <c r="F30" s="1">
        <v>3679</v>
      </c>
      <c r="G30" s="1">
        <v>3700</v>
      </c>
      <c r="H30" s="1">
        <v>3779</v>
      </c>
      <c r="I30" s="1">
        <v>3877</v>
      </c>
      <c r="J30" s="1">
        <v>3966</v>
      </c>
      <c r="K30" s="1">
        <v>4016</v>
      </c>
      <c r="L30" s="1">
        <v>4051</v>
      </c>
      <c r="M30" s="1">
        <v>4112</v>
      </c>
      <c r="N30" s="1">
        <v>4170</v>
      </c>
      <c r="O30" s="1">
        <v>4124</v>
      </c>
      <c r="P30" s="1">
        <v>4030</v>
      </c>
      <c r="Q30" s="1">
        <v>3989</v>
      </c>
      <c r="R30" s="1">
        <v>3959</v>
      </c>
      <c r="S30" s="1">
        <v>3919</v>
      </c>
      <c r="T30" s="1">
        <v>3904</v>
      </c>
      <c r="U30" s="1">
        <v>3914</v>
      </c>
      <c r="V30" s="1">
        <v>3938</v>
      </c>
      <c r="W30" s="1">
        <v>3949</v>
      </c>
      <c r="X30" s="1">
        <v>3947</v>
      </c>
      <c r="Y30" s="1">
        <v>3975</v>
      </c>
      <c r="Z30" s="1">
        <v>4019</v>
      </c>
      <c r="AA30" s="1">
        <v>4052</v>
      </c>
      <c r="AB30" s="1">
        <v>4079</v>
      </c>
      <c r="AC30" s="1">
        <v>4077</v>
      </c>
      <c r="AD30" s="1">
        <v>4015</v>
      </c>
      <c r="AE30" s="1">
        <v>3905</v>
      </c>
      <c r="AF30" s="1">
        <v>3775</v>
      </c>
      <c r="AG30" s="1">
        <v>3651</v>
      </c>
      <c r="AH30" s="1">
        <v>3531</v>
      </c>
      <c r="AI30" s="1">
        <v>3428</v>
      </c>
      <c r="AJ30" s="1">
        <v>3343</v>
      </c>
      <c r="AK30" s="1">
        <v>3271</v>
      </c>
      <c r="AL30" s="1">
        <v>3219</v>
      </c>
      <c r="AM30" s="1">
        <v>3215</v>
      </c>
      <c r="AN30" s="1">
        <v>3210</v>
      </c>
      <c r="AO30" s="1">
        <v>3155</v>
      </c>
    </row>
    <row r="31" spans="2:41" ht="12.75">
      <c r="B31" s="2">
        <f t="shared" si="0"/>
        <v>21</v>
      </c>
      <c r="C31" s="1">
        <v>3636</v>
      </c>
      <c r="D31" s="1">
        <v>3542</v>
      </c>
      <c r="E31" s="1">
        <v>3602</v>
      </c>
      <c r="F31" s="1">
        <v>3648</v>
      </c>
      <c r="G31" s="1">
        <v>3631</v>
      </c>
      <c r="H31" s="1">
        <v>3679</v>
      </c>
      <c r="I31" s="1">
        <v>3778</v>
      </c>
      <c r="J31" s="1">
        <v>3887</v>
      </c>
      <c r="K31" s="1">
        <v>3986</v>
      </c>
      <c r="L31" s="1">
        <v>4053</v>
      </c>
      <c r="M31" s="1">
        <v>4070</v>
      </c>
      <c r="N31" s="1">
        <v>4102</v>
      </c>
      <c r="O31" s="1">
        <v>4160</v>
      </c>
      <c r="P31" s="1">
        <v>4118</v>
      </c>
      <c r="Q31" s="1">
        <v>4034</v>
      </c>
      <c r="R31" s="1">
        <v>3993</v>
      </c>
      <c r="S31" s="1">
        <v>3968</v>
      </c>
      <c r="T31" s="1">
        <v>3938</v>
      </c>
      <c r="U31" s="1">
        <v>3915</v>
      </c>
      <c r="V31" s="1">
        <v>3929</v>
      </c>
      <c r="W31" s="1">
        <v>3953</v>
      </c>
      <c r="X31" s="1">
        <v>3949</v>
      </c>
      <c r="Y31" s="1">
        <v>3943</v>
      </c>
      <c r="Z31" s="1">
        <v>3977</v>
      </c>
      <c r="AA31" s="1">
        <v>4030</v>
      </c>
      <c r="AB31" s="1">
        <v>4064</v>
      </c>
      <c r="AC31" s="1">
        <v>4092</v>
      </c>
      <c r="AD31" s="1">
        <v>4096</v>
      </c>
      <c r="AE31" s="1">
        <v>4056</v>
      </c>
      <c r="AF31" s="1">
        <v>3970</v>
      </c>
      <c r="AG31" s="1">
        <v>3883</v>
      </c>
      <c r="AH31" s="1">
        <v>3793</v>
      </c>
      <c r="AI31" s="1">
        <v>3677</v>
      </c>
      <c r="AJ31" s="1">
        <v>3579</v>
      </c>
      <c r="AK31" s="1">
        <v>3506</v>
      </c>
      <c r="AL31" s="1">
        <v>3423</v>
      </c>
      <c r="AM31" s="1">
        <v>3383</v>
      </c>
      <c r="AN31" s="1">
        <v>3357</v>
      </c>
      <c r="AO31" s="1">
        <v>3295</v>
      </c>
    </row>
    <row r="32" spans="2:41" ht="12.75">
      <c r="B32" s="2">
        <f t="shared" si="0"/>
        <v>22</v>
      </c>
      <c r="C32" s="1">
        <v>3639</v>
      </c>
      <c r="D32" s="1">
        <v>3455</v>
      </c>
      <c r="E32" s="1">
        <v>3384</v>
      </c>
      <c r="F32" s="1">
        <v>3442</v>
      </c>
      <c r="G32" s="1">
        <v>3497</v>
      </c>
      <c r="H32" s="1">
        <v>3516</v>
      </c>
      <c r="I32" s="1">
        <v>3588</v>
      </c>
      <c r="J32" s="1">
        <v>3698</v>
      </c>
      <c r="K32" s="1">
        <v>3809</v>
      </c>
      <c r="L32" s="1">
        <v>3913</v>
      </c>
      <c r="M32" s="1">
        <v>4016</v>
      </c>
      <c r="N32" s="1">
        <v>4067</v>
      </c>
      <c r="O32" s="1">
        <v>4101</v>
      </c>
      <c r="P32" s="1">
        <v>4153</v>
      </c>
      <c r="Q32" s="1">
        <v>4114</v>
      </c>
      <c r="R32" s="1">
        <v>4035</v>
      </c>
      <c r="S32" s="1">
        <v>3995</v>
      </c>
      <c r="T32" s="1">
        <v>3982</v>
      </c>
      <c r="U32" s="1">
        <v>3951</v>
      </c>
      <c r="V32" s="1">
        <v>3930</v>
      </c>
      <c r="W32" s="1">
        <v>3945</v>
      </c>
      <c r="X32" s="1">
        <v>3954</v>
      </c>
      <c r="Y32" s="1">
        <v>3946</v>
      </c>
      <c r="Z32" s="1">
        <v>3946</v>
      </c>
      <c r="AA32" s="1">
        <v>3986</v>
      </c>
      <c r="AB32" s="1">
        <v>4042</v>
      </c>
      <c r="AC32" s="1">
        <v>4082</v>
      </c>
      <c r="AD32" s="1">
        <v>4117</v>
      </c>
      <c r="AE32" s="1">
        <v>4143</v>
      </c>
      <c r="AF32" s="1">
        <v>4132</v>
      </c>
      <c r="AG32" s="1">
        <v>4095</v>
      </c>
      <c r="AH32" s="1">
        <v>4046</v>
      </c>
      <c r="AI32" s="1">
        <v>3956</v>
      </c>
      <c r="AJ32" s="1">
        <v>3847</v>
      </c>
      <c r="AK32" s="1">
        <v>3766</v>
      </c>
      <c r="AL32" s="1">
        <v>3678</v>
      </c>
      <c r="AM32" s="1">
        <v>3603</v>
      </c>
      <c r="AN32" s="1">
        <v>3523</v>
      </c>
      <c r="AO32" s="1">
        <v>3437</v>
      </c>
    </row>
    <row r="33" spans="2:41" ht="12.75">
      <c r="B33" s="2">
        <f t="shared" si="0"/>
        <v>23</v>
      </c>
      <c r="C33" s="1">
        <v>3391</v>
      </c>
      <c r="D33" s="1">
        <v>3466</v>
      </c>
      <c r="E33" s="1">
        <v>3319</v>
      </c>
      <c r="F33" s="1">
        <v>3265</v>
      </c>
      <c r="G33" s="1">
        <v>3324</v>
      </c>
      <c r="H33" s="1">
        <v>3396</v>
      </c>
      <c r="I33" s="1">
        <v>3446</v>
      </c>
      <c r="J33" s="1">
        <v>3528</v>
      </c>
      <c r="K33" s="1">
        <v>3641</v>
      </c>
      <c r="L33" s="1">
        <v>3753</v>
      </c>
      <c r="M33" s="1">
        <v>3882</v>
      </c>
      <c r="N33" s="1">
        <v>4017</v>
      </c>
      <c r="O33" s="1">
        <v>4069</v>
      </c>
      <c r="P33" s="1">
        <v>4102</v>
      </c>
      <c r="Q33" s="1">
        <v>4149</v>
      </c>
      <c r="R33" s="1">
        <v>4108</v>
      </c>
      <c r="S33" s="1">
        <v>4032</v>
      </c>
      <c r="T33" s="1">
        <v>4002</v>
      </c>
      <c r="U33" s="1">
        <v>3989</v>
      </c>
      <c r="V33" s="1">
        <v>3966</v>
      </c>
      <c r="W33" s="1">
        <v>3948</v>
      </c>
      <c r="X33" s="1">
        <v>3946</v>
      </c>
      <c r="Y33" s="1">
        <v>3948</v>
      </c>
      <c r="Z33" s="1">
        <v>3948</v>
      </c>
      <c r="AA33" s="1">
        <v>3957</v>
      </c>
      <c r="AB33" s="1">
        <v>3999</v>
      </c>
      <c r="AC33" s="1">
        <v>4059</v>
      </c>
      <c r="AD33" s="1">
        <v>4107</v>
      </c>
      <c r="AE33" s="1">
        <v>4168</v>
      </c>
      <c r="AF33" s="1">
        <v>4228</v>
      </c>
      <c r="AG33" s="1">
        <v>4271</v>
      </c>
      <c r="AH33" s="1">
        <v>4272</v>
      </c>
      <c r="AI33" s="1">
        <v>4226</v>
      </c>
      <c r="AJ33" s="1">
        <v>4143</v>
      </c>
      <c r="AK33" s="1">
        <v>4054</v>
      </c>
      <c r="AL33" s="1">
        <v>3958</v>
      </c>
      <c r="AM33" s="1">
        <v>3876</v>
      </c>
      <c r="AN33" s="1">
        <v>3742</v>
      </c>
      <c r="AO33" s="1">
        <v>3595</v>
      </c>
    </row>
    <row r="34" spans="2:41" ht="12.75">
      <c r="B34" s="2">
        <f t="shared" si="0"/>
        <v>24</v>
      </c>
      <c r="C34" s="1">
        <v>3518</v>
      </c>
      <c r="D34" s="1">
        <v>3680</v>
      </c>
      <c r="E34" s="1">
        <v>3713</v>
      </c>
      <c r="F34" s="1">
        <v>3539</v>
      </c>
      <c r="G34" s="1">
        <v>3458</v>
      </c>
      <c r="H34" s="1">
        <v>3488</v>
      </c>
      <c r="I34" s="1">
        <v>3539</v>
      </c>
      <c r="J34" s="1">
        <v>3567</v>
      </c>
      <c r="K34" s="1">
        <v>3618</v>
      </c>
      <c r="L34" s="1">
        <v>3698</v>
      </c>
      <c r="M34" s="1">
        <v>3775</v>
      </c>
      <c r="N34" s="1">
        <v>3889</v>
      </c>
      <c r="O34" s="1">
        <v>4024</v>
      </c>
      <c r="P34" s="1">
        <v>4076</v>
      </c>
      <c r="Q34" s="1">
        <v>4104</v>
      </c>
      <c r="R34" s="1">
        <v>4141</v>
      </c>
      <c r="S34" s="1">
        <v>4101</v>
      </c>
      <c r="T34" s="1">
        <v>4035</v>
      </c>
      <c r="U34" s="1">
        <v>4003</v>
      </c>
      <c r="V34" s="1">
        <v>3999</v>
      </c>
      <c r="W34" s="1">
        <v>3983</v>
      </c>
      <c r="X34" s="1">
        <v>3952</v>
      </c>
      <c r="Y34" s="1">
        <v>3944</v>
      </c>
      <c r="Z34" s="1">
        <v>3953</v>
      </c>
      <c r="AA34" s="1">
        <v>3961</v>
      </c>
      <c r="AB34" s="1">
        <v>3972</v>
      </c>
      <c r="AC34" s="1">
        <v>4016</v>
      </c>
      <c r="AD34" s="1">
        <v>4087</v>
      </c>
      <c r="AE34" s="1">
        <v>4165</v>
      </c>
      <c r="AF34" s="1">
        <v>4262</v>
      </c>
      <c r="AG34" s="1">
        <v>4379</v>
      </c>
      <c r="AH34" s="1">
        <v>4457</v>
      </c>
      <c r="AI34" s="1">
        <v>4461</v>
      </c>
      <c r="AJ34" s="1">
        <v>4426</v>
      </c>
      <c r="AK34" s="1">
        <v>4366</v>
      </c>
      <c r="AL34" s="1">
        <v>4259</v>
      </c>
      <c r="AM34" s="1">
        <v>4171</v>
      </c>
      <c r="AN34" s="1">
        <v>4008</v>
      </c>
      <c r="AO34" s="1">
        <v>3799</v>
      </c>
    </row>
    <row r="35" spans="2:41" ht="12.75">
      <c r="B35" s="2">
        <f t="shared" si="0"/>
        <v>25</v>
      </c>
      <c r="C35" s="1">
        <v>3207</v>
      </c>
      <c r="D35" s="1">
        <v>3183</v>
      </c>
      <c r="E35" s="1">
        <v>3350</v>
      </c>
      <c r="F35" s="1">
        <v>3411</v>
      </c>
      <c r="G35" s="1">
        <v>3312</v>
      </c>
      <c r="H35" s="1">
        <v>3297</v>
      </c>
      <c r="I35" s="1">
        <v>3370</v>
      </c>
      <c r="J35" s="1">
        <v>3455</v>
      </c>
      <c r="K35" s="1">
        <v>3526</v>
      </c>
      <c r="L35" s="1">
        <v>3617</v>
      </c>
      <c r="M35" s="1">
        <v>3703</v>
      </c>
      <c r="N35" s="1">
        <v>3784</v>
      </c>
      <c r="O35" s="1">
        <v>3905</v>
      </c>
      <c r="P35" s="1">
        <v>4034</v>
      </c>
      <c r="Q35" s="1">
        <v>4083</v>
      </c>
      <c r="R35" s="1">
        <v>4104</v>
      </c>
      <c r="S35" s="1">
        <v>4132</v>
      </c>
      <c r="T35" s="1">
        <v>4095</v>
      </c>
      <c r="U35" s="1">
        <v>4029</v>
      </c>
      <c r="V35" s="1">
        <v>4006</v>
      </c>
      <c r="W35" s="1">
        <v>4010</v>
      </c>
      <c r="X35" s="1">
        <v>3983</v>
      </c>
      <c r="Y35" s="1">
        <v>3946</v>
      </c>
      <c r="Z35" s="1">
        <v>3948</v>
      </c>
      <c r="AA35" s="1">
        <v>3964</v>
      </c>
      <c r="AB35" s="1">
        <v>3975</v>
      </c>
      <c r="AC35" s="1">
        <v>3992</v>
      </c>
      <c r="AD35" s="1">
        <v>4048</v>
      </c>
      <c r="AE35" s="1">
        <v>4151</v>
      </c>
      <c r="AF35" s="1">
        <v>4268</v>
      </c>
      <c r="AG35" s="1">
        <v>4422</v>
      </c>
      <c r="AH35" s="1">
        <v>4574</v>
      </c>
      <c r="AI35" s="1">
        <v>4654</v>
      </c>
      <c r="AJ35" s="1">
        <v>4670</v>
      </c>
      <c r="AK35" s="1">
        <v>4657</v>
      </c>
      <c r="AL35" s="1">
        <v>4578</v>
      </c>
      <c r="AM35" s="1">
        <v>4480</v>
      </c>
      <c r="AN35" s="1">
        <v>4298</v>
      </c>
      <c r="AO35" s="1">
        <v>4056</v>
      </c>
    </row>
    <row r="36" spans="2:41" ht="12.75">
      <c r="B36" s="2">
        <f t="shared" si="0"/>
        <v>26</v>
      </c>
      <c r="C36" s="1">
        <v>3281</v>
      </c>
      <c r="D36" s="1">
        <v>3290</v>
      </c>
      <c r="E36" s="1">
        <v>3263</v>
      </c>
      <c r="F36" s="1">
        <v>3397</v>
      </c>
      <c r="G36" s="1">
        <v>3440</v>
      </c>
      <c r="H36" s="1">
        <v>3365</v>
      </c>
      <c r="I36" s="1">
        <v>3362</v>
      </c>
      <c r="J36" s="1">
        <v>3412</v>
      </c>
      <c r="K36" s="1">
        <v>3475</v>
      </c>
      <c r="L36" s="1">
        <v>3539</v>
      </c>
      <c r="M36" s="1">
        <v>3621</v>
      </c>
      <c r="N36" s="1">
        <v>3709</v>
      </c>
      <c r="O36" s="1">
        <v>3798</v>
      </c>
      <c r="P36" s="1">
        <v>3921</v>
      </c>
      <c r="Q36" s="1">
        <v>4046</v>
      </c>
      <c r="R36" s="1">
        <v>4087</v>
      </c>
      <c r="S36" s="1">
        <v>4100</v>
      </c>
      <c r="T36" s="1">
        <v>4122</v>
      </c>
      <c r="U36" s="1">
        <v>4081</v>
      </c>
      <c r="V36" s="1">
        <v>4028</v>
      </c>
      <c r="W36" s="1">
        <v>4016</v>
      </c>
      <c r="X36" s="1">
        <v>4012</v>
      </c>
      <c r="Y36" s="1">
        <v>3980</v>
      </c>
      <c r="Z36" s="1">
        <v>3953</v>
      </c>
      <c r="AA36" s="1">
        <v>3963</v>
      </c>
      <c r="AB36" s="1">
        <v>3980</v>
      </c>
      <c r="AC36" s="1">
        <v>3993</v>
      </c>
      <c r="AD36" s="1">
        <v>4024</v>
      </c>
      <c r="AE36" s="1">
        <v>4114</v>
      </c>
      <c r="AF36" s="1">
        <v>4258</v>
      </c>
      <c r="AG36" s="1">
        <v>4432</v>
      </c>
      <c r="AH36" s="1">
        <v>4619</v>
      </c>
      <c r="AI36" s="1">
        <v>4771</v>
      </c>
      <c r="AJ36" s="1">
        <v>4864</v>
      </c>
      <c r="AK36" s="1">
        <v>4903</v>
      </c>
      <c r="AL36" s="1">
        <v>4869</v>
      </c>
      <c r="AM36" s="1">
        <v>4797</v>
      </c>
      <c r="AN36" s="1">
        <v>4608</v>
      </c>
      <c r="AO36" s="1">
        <v>4344</v>
      </c>
    </row>
    <row r="37" spans="2:41" ht="12.75">
      <c r="B37" s="2">
        <f t="shared" si="0"/>
        <v>27</v>
      </c>
      <c r="C37" s="1">
        <v>3224</v>
      </c>
      <c r="D37" s="1">
        <v>3289</v>
      </c>
      <c r="E37" s="1">
        <v>3304</v>
      </c>
      <c r="F37" s="1">
        <v>3286</v>
      </c>
      <c r="G37" s="1">
        <v>3399</v>
      </c>
      <c r="H37" s="1">
        <v>3451</v>
      </c>
      <c r="I37" s="1">
        <v>3411</v>
      </c>
      <c r="J37" s="1">
        <v>3414</v>
      </c>
      <c r="K37" s="1">
        <v>3446</v>
      </c>
      <c r="L37" s="1">
        <v>3500</v>
      </c>
      <c r="M37" s="1">
        <v>3551</v>
      </c>
      <c r="N37" s="1">
        <v>3625</v>
      </c>
      <c r="O37" s="1">
        <v>3718</v>
      </c>
      <c r="P37" s="1">
        <v>3813</v>
      </c>
      <c r="Q37" s="1">
        <v>3939</v>
      </c>
      <c r="R37" s="1">
        <v>4052</v>
      </c>
      <c r="S37" s="1">
        <v>4085</v>
      </c>
      <c r="T37" s="1">
        <v>4094</v>
      </c>
      <c r="U37" s="1">
        <v>4102</v>
      </c>
      <c r="V37" s="1">
        <v>4068</v>
      </c>
      <c r="W37" s="1">
        <v>4032</v>
      </c>
      <c r="X37" s="1">
        <v>4015</v>
      </c>
      <c r="Y37" s="1">
        <v>4005</v>
      </c>
      <c r="Z37" s="1">
        <v>3983</v>
      </c>
      <c r="AA37" s="1">
        <v>3968</v>
      </c>
      <c r="AB37" s="1">
        <v>3980</v>
      </c>
      <c r="AC37" s="1">
        <v>3999</v>
      </c>
      <c r="AD37" s="1">
        <v>4028</v>
      </c>
      <c r="AE37" s="1">
        <v>4092</v>
      </c>
      <c r="AF37" s="1">
        <v>4222</v>
      </c>
      <c r="AG37" s="1">
        <v>4421</v>
      </c>
      <c r="AH37" s="1">
        <v>4627</v>
      </c>
      <c r="AI37" s="1">
        <v>4813</v>
      </c>
      <c r="AJ37" s="1">
        <v>4976</v>
      </c>
      <c r="AK37" s="1">
        <v>5090</v>
      </c>
      <c r="AL37" s="1">
        <v>5108</v>
      </c>
      <c r="AM37" s="1">
        <v>5079</v>
      </c>
      <c r="AN37" s="1">
        <v>4923</v>
      </c>
      <c r="AO37" s="1">
        <v>4651</v>
      </c>
    </row>
    <row r="38" spans="2:41" ht="12.75">
      <c r="B38" s="2">
        <f t="shared" si="0"/>
        <v>28</v>
      </c>
      <c r="C38" s="1">
        <v>3087</v>
      </c>
      <c r="D38" s="1">
        <v>3293</v>
      </c>
      <c r="E38" s="1">
        <v>3359</v>
      </c>
      <c r="F38" s="1">
        <v>3381</v>
      </c>
      <c r="G38" s="1">
        <v>3369</v>
      </c>
      <c r="H38" s="1">
        <v>3476</v>
      </c>
      <c r="I38" s="1">
        <v>3529</v>
      </c>
      <c r="J38" s="1">
        <v>3505</v>
      </c>
      <c r="K38" s="1">
        <v>3505</v>
      </c>
      <c r="L38" s="1">
        <v>3516</v>
      </c>
      <c r="M38" s="1">
        <v>3525</v>
      </c>
      <c r="N38" s="1">
        <v>3551</v>
      </c>
      <c r="O38" s="1">
        <v>3632</v>
      </c>
      <c r="P38" s="1">
        <v>3728</v>
      </c>
      <c r="Q38" s="1">
        <v>3826</v>
      </c>
      <c r="R38" s="1">
        <v>3949</v>
      </c>
      <c r="S38" s="1">
        <v>4054</v>
      </c>
      <c r="T38" s="1">
        <v>4084</v>
      </c>
      <c r="U38" s="1">
        <v>4079</v>
      </c>
      <c r="V38" s="1">
        <v>4084</v>
      </c>
      <c r="W38" s="1">
        <v>4067</v>
      </c>
      <c r="X38" s="1">
        <v>4031</v>
      </c>
      <c r="Y38" s="1">
        <v>4008</v>
      </c>
      <c r="Z38" s="1">
        <v>4006</v>
      </c>
      <c r="AA38" s="1">
        <v>3995</v>
      </c>
      <c r="AB38" s="1">
        <v>3984</v>
      </c>
      <c r="AC38" s="1">
        <v>4000</v>
      </c>
      <c r="AD38" s="1">
        <v>4031</v>
      </c>
      <c r="AE38" s="1">
        <v>4096</v>
      </c>
      <c r="AF38" s="1">
        <v>4202</v>
      </c>
      <c r="AG38" s="1">
        <v>4383</v>
      </c>
      <c r="AH38" s="1">
        <v>4609</v>
      </c>
      <c r="AI38" s="1">
        <v>4817</v>
      </c>
      <c r="AJ38" s="1">
        <v>5014</v>
      </c>
      <c r="AK38" s="1">
        <v>5192</v>
      </c>
      <c r="AL38" s="1">
        <v>5286</v>
      </c>
      <c r="AM38" s="1">
        <v>5309</v>
      </c>
      <c r="AN38" s="1">
        <v>5196</v>
      </c>
      <c r="AO38" s="1">
        <v>4963</v>
      </c>
    </row>
    <row r="39" spans="2:41" ht="12.75">
      <c r="B39" s="2">
        <f t="shared" si="0"/>
        <v>29</v>
      </c>
      <c r="C39" s="1">
        <v>2780</v>
      </c>
      <c r="D39" s="1">
        <v>3029</v>
      </c>
      <c r="E39" s="1">
        <v>3219</v>
      </c>
      <c r="F39" s="1">
        <v>3286</v>
      </c>
      <c r="G39" s="1">
        <v>3321</v>
      </c>
      <c r="H39" s="1">
        <v>3334</v>
      </c>
      <c r="I39" s="1">
        <v>3432</v>
      </c>
      <c r="J39" s="1">
        <v>3480</v>
      </c>
      <c r="K39" s="1">
        <v>3474</v>
      </c>
      <c r="L39" s="1">
        <v>3476</v>
      </c>
      <c r="M39" s="1">
        <v>3494</v>
      </c>
      <c r="N39" s="1">
        <v>3520</v>
      </c>
      <c r="O39" s="1">
        <v>3555</v>
      </c>
      <c r="P39" s="1">
        <v>3640</v>
      </c>
      <c r="Q39" s="1">
        <v>3736</v>
      </c>
      <c r="R39" s="1">
        <v>3835</v>
      </c>
      <c r="S39" s="1">
        <v>3956</v>
      </c>
      <c r="T39" s="1">
        <v>4054</v>
      </c>
      <c r="U39" s="1">
        <v>4072</v>
      </c>
      <c r="V39" s="1">
        <v>4065</v>
      </c>
      <c r="W39" s="1">
        <v>4082</v>
      </c>
      <c r="X39" s="1">
        <v>4068</v>
      </c>
      <c r="Y39" s="1">
        <v>4023</v>
      </c>
      <c r="Z39" s="1">
        <v>4008</v>
      </c>
      <c r="AA39" s="1">
        <v>4016</v>
      </c>
      <c r="AB39" s="1">
        <v>4008</v>
      </c>
      <c r="AC39" s="1">
        <v>4003</v>
      </c>
      <c r="AD39" s="1">
        <v>4033</v>
      </c>
      <c r="AE39" s="1">
        <v>4097</v>
      </c>
      <c r="AF39" s="1">
        <v>4203</v>
      </c>
      <c r="AG39" s="1">
        <v>4360</v>
      </c>
      <c r="AH39" s="1">
        <v>4564</v>
      </c>
      <c r="AI39" s="1">
        <v>4791</v>
      </c>
      <c r="AJ39" s="1">
        <v>5009</v>
      </c>
      <c r="AK39" s="1">
        <v>5220</v>
      </c>
      <c r="AL39" s="1">
        <v>5378</v>
      </c>
      <c r="AM39" s="1">
        <v>5473</v>
      </c>
      <c r="AN39" s="1">
        <v>5416</v>
      </c>
      <c r="AO39" s="1">
        <v>5229</v>
      </c>
    </row>
    <row r="40" spans="2:41" ht="12.75">
      <c r="B40" s="2">
        <f t="shared" si="0"/>
        <v>30</v>
      </c>
      <c r="C40" s="1">
        <v>2765</v>
      </c>
      <c r="D40" s="1">
        <v>2578</v>
      </c>
      <c r="E40" s="1">
        <v>2821</v>
      </c>
      <c r="F40" s="1">
        <v>3012</v>
      </c>
      <c r="G40" s="1">
        <v>3111</v>
      </c>
      <c r="H40" s="1">
        <v>3198</v>
      </c>
      <c r="I40" s="1">
        <v>3262</v>
      </c>
      <c r="J40" s="1">
        <v>3373</v>
      </c>
      <c r="K40" s="1">
        <v>3440</v>
      </c>
      <c r="L40" s="1">
        <v>3484</v>
      </c>
      <c r="M40" s="1">
        <v>3490</v>
      </c>
      <c r="N40" s="1">
        <v>3487</v>
      </c>
      <c r="O40" s="1">
        <v>3516</v>
      </c>
      <c r="P40" s="1">
        <v>3558</v>
      </c>
      <c r="Q40" s="1">
        <v>3646</v>
      </c>
      <c r="R40" s="1">
        <v>3741</v>
      </c>
      <c r="S40" s="1">
        <v>3839</v>
      </c>
      <c r="T40" s="1">
        <v>3961</v>
      </c>
      <c r="U40" s="1">
        <v>4046</v>
      </c>
      <c r="V40" s="1">
        <v>4060</v>
      </c>
      <c r="W40" s="1">
        <v>4068</v>
      </c>
      <c r="X40" s="1">
        <v>4084</v>
      </c>
      <c r="Y40" s="1">
        <v>4060</v>
      </c>
      <c r="Z40" s="1">
        <v>4022</v>
      </c>
      <c r="AA40" s="1">
        <v>4016</v>
      </c>
      <c r="AB40" s="1">
        <v>4028</v>
      </c>
      <c r="AC40" s="1">
        <v>4025</v>
      </c>
      <c r="AD40" s="1">
        <v>4035</v>
      </c>
      <c r="AE40" s="1">
        <v>4100</v>
      </c>
      <c r="AF40" s="1">
        <v>4200</v>
      </c>
      <c r="AG40" s="1">
        <v>4351</v>
      </c>
      <c r="AH40" s="1">
        <v>4532</v>
      </c>
      <c r="AI40" s="1">
        <v>4735</v>
      </c>
      <c r="AJ40" s="1">
        <v>4971</v>
      </c>
      <c r="AK40" s="1">
        <v>5203</v>
      </c>
      <c r="AL40" s="1">
        <v>5394</v>
      </c>
      <c r="AM40" s="1">
        <v>5555</v>
      </c>
      <c r="AN40" s="1">
        <v>5575</v>
      </c>
      <c r="AO40" s="1">
        <v>5446</v>
      </c>
    </row>
    <row r="41" spans="2:41" ht="12.75">
      <c r="B41" s="2">
        <f t="shared" si="0"/>
        <v>31</v>
      </c>
      <c r="C41" s="1">
        <v>2758</v>
      </c>
      <c r="D41" s="1">
        <v>3017</v>
      </c>
      <c r="E41" s="1">
        <v>2814</v>
      </c>
      <c r="F41" s="1">
        <v>3020</v>
      </c>
      <c r="G41" s="1">
        <v>3172</v>
      </c>
      <c r="H41" s="1">
        <v>3249</v>
      </c>
      <c r="I41" s="1">
        <v>3318</v>
      </c>
      <c r="J41" s="1">
        <v>3354</v>
      </c>
      <c r="K41" s="1">
        <v>3400</v>
      </c>
      <c r="L41" s="1">
        <v>3413</v>
      </c>
      <c r="M41" s="1">
        <v>3460</v>
      </c>
      <c r="N41" s="1">
        <v>3485</v>
      </c>
      <c r="O41" s="1">
        <v>3484</v>
      </c>
      <c r="P41" s="1">
        <v>3514</v>
      </c>
      <c r="Q41" s="1">
        <v>3560</v>
      </c>
      <c r="R41" s="1">
        <v>3648</v>
      </c>
      <c r="S41" s="1">
        <v>3740</v>
      </c>
      <c r="T41" s="1">
        <v>3842</v>
      </c>
      <c r="U41" s="1">
        <v>3956</v>
      </c>
      <c r="V41" s="1">
        <v>4035</v>
      </c>
      <c r="W41" s="1">
        <v>4061</v>
      </c>
      <c r="X41" s="1">
        <v>4072</v>
      </c>
      <c r="Y41" s="1">
        <v>4078</v>
      </c>
      <c r="Z41" s="1">
        <v>4060</v>
      </c>
      <c r="AA41" s="1">
        <v>4030</v>
      </c>
      <c r="AB41" s="1">
        <v>4024</v>
      </c>
      <c r="AC41" s="1">
        <v>4042</v>
      </c>
      <c r="AD41" s="1">
        <v>4055</v>
      </c>
      <c r="AE41" s="1">
        <v>4100</v>
      </c>
      <c r="AF41" s="1">
        <v>4201</v>
      </c>
      <c r="AG41" s="1">
        <v>4346</v>
      </c>
      <c r="AH41" s="1">
        <v>4518</v>
      </c>
      <c r="AI41" s="1">
        <v>4695</v>
      </c>
      <c r="AJ41" s="1">
        <v>4903</v>
      </c>
      <c r="AK41" s="1">
        <v>5151</v>
      </c>
      <c r="AL41" s="1">
        <v>5364</v>
      </c>
      <c r="AM41" s="1">
        <v>5559</v>
      </c>
      <c r="AN41" s="1">
        <v>5643</v>
      </c>
      <c r="AO41" s="1">
        <v>5600</v>
      </c>
    </row>
    <row r="42" spans="2:41" ht="12.75">
      <c r="B42" s="2">
        <f t="shared" si="0"/>
        <v>32</v>
      </c>
      <c r="C42" s="1">
        <v>2069</v>
      </c>
      <c r="D42" s="1">
        <v>2363</v>
      </c>
      <c r="E42" s="1">
        <v>2618</v>
      </c>
      <c r="F42" s="1">
        <v>2529</v>
      </c>
      <c r="G42" s="1">
        <v>2749</v>
      </c>
      <c r="H42" s="1">
        <v>2932</v>
      </c>
      <c r="I42" s="1">
        <v>3065</v>
      </c>
      <c r="J42" s="1">
        <v>3187</v>
      </c>
      <c r="K42" s="1">
        <v>3275</v>
      </c>
      <c r="L42" s="1">
        <v>3339</v>
      </c>
      <c r="M42" s="1">
        <v>3382</v>
      </c>
      <c r="N42" s="1">
        <v>3454</v>
      </c>
      <c r="O42" s="1">
        <v>3479</v>
      </c>
      <c r="P42" s="1">
        <v>3477</v>
      </c>
      <c r="Q42" s="1">
        <v>3509</v>
      </c>
      <c r="R42" s="1">
        <v>3559</v>
      </c>
      <c r="S42" s="1">
        <v>3645</v>
      </c>
      <c r="T42" s="1">
        <v>3737</v>
      </c>
      <c r="U42" s="1">
        <v>3835</v>
      </c>
      <c r="V42" s="1">
        <v>3952</v>
      </c>
      <c r="W42" s="1">
        <v>4041</v>
      </c>
      <c r="X42" s="1">
        <v>4067</v>
      </c>
      <c r="Y42" s="1">
        <v>4069</v>
      </c>
      <c r="Z42" s="1">
        <v>4078</v>
      </c>
      <c r="AA42" s="1">
        <v>4067</v>
      </c>
      <c r="AB42" s="1">
        <v>4040</v>
      </c>
      <c r="AC42" s="1">
        <v>4038</v>
      </c>
      <c r="AD42" s="1">
        <v>4068</v>
      </c>
      <c r="AE42" s="1">
        <v>4115</v>
      </c>
      <c r="AF42" s="1">
        <v>4196</v>
      </c>
      <c r="AG42" s="1">
        <v>4338</v>
      </c>
      <c r="AH42" s="1">
        <v>4502</v>
      </c>
      <c r="AI42" s="1">
        <v>4670</v>
      </c>
      <c r="AJ42" s="1">
        <v>4852</v>
      </c>
      <c r="AK42" s="1">
        <v>5073</v>
      </c>
      <c r="AL42" s="1">
        <v>5301</v>
      </c>
      <c r="AM42" s="1">
        <v>5518</v>
      </c>
      <c r="AN42" s="1">
        <v>5638</v>
      </c>
      <c r="AO42" s="1">
        <v>5667</v>
      </c>
    </row>
    <row r="43" spans="2:41" ht="12.75">
      <c r="B43" s="2">
        <f t="shared" si="0"/>
        <v>33</v>
      </c>
      <c r="C43" s="1">
        <v>2497</v>
      </c>
      <c r="D43" s="1">
        <v>2257</v>
      </c>
      <c r="E43" s="1">
        <v>2501</v>
      </c>
      <c r="F43" s="1">
        <v>2727</v>
      </c>
      <c r="G43" s="1">
        <v>2647</v>
      </c>
      <c r="H43" s="1">
        <v>2848</v>
      </c>
      <c r="I43" s="1">
        <v>3008</v>
      </c>
      <c r="J43" s="1">
        <v>3126</v>
      </c>
      <c r="K43" s="1">
        <v>3233</v>
      </c>
      <c r="L43" s="1">
        <v>3306</v>
      </c>
      <c r="M43" s="1">
        <v>3349</v>
      </c>
      <c r="N43" s="1">
        <v>3383</v>
      </c>
      <c r="O43" s="1">
        <v>3453</v>
      </c>
      <c r="P43" s="1">
        <v>3475</v>
      </c>
      <c r="Q43" s="1">
        <v>3472</v>
      </c>
      <c r="R43" s="1">
        <v>3501</v>
      </c>
      <c r="S43" s="1">
        <v>3552</v>
      </c>
      <c r="T43" s="1">
        <v>3641</v>
      </c>
      <c r="U43" s="1">
        <v>3727</v>
      </c>
      <c r="V43" s="1">
        <v>3832</v>
      </c>
      <c r="W43" s="1">
        <v>3959</v>
      </c>
      <c r="X43" s="1">
        <v>4045</v>
      </c>
      <c r="Y43" s="1">
        <v>4065</v>
      </c>
      <c r="Z43" s="1">
        <v>4072</v>
      </c>
      <c r="AA43" s="1">
        <v>4087</v>
      </c>
      <c r="AB43" s="1">
        <v>4074</v>
      </c>
      <c r="AC43" s="1">
        <v>4049</v>
      </c>
      <c r="AD43" s="1">
        <v>4061</v>
      </c>
      <c r="AE43" s="1">
        <v>4123</v>
      </c>
      <c r="AF43" s="1">
        <v>4205</v>
      </c>
      <c r="AG43" s="1">
        <v>4327</v>
      </c>
      <c r="AH43" s="1">
        <v>4485</v>
      </c>
      <c r="AI43" s="1">
        <v>4645</v>
      </c>
      <c r="AJ43" s="1">
        <v>4818</v>
      </c>
      <c r="AK43" s="1">
        <v>5011</v>
      </c>
      <c r="AL43" s="1">
        <v>5213</v>
      </c>
      <c r="AM43" s="1">
        <v>5444</v>
      </c>
      <c r="AN43" s="1">
        <v>5593</v>
      </c>
      <c r="AO43" s="1">
        <v>5667</v>
      </c>
    </row>
    <row r="44" spans="2:41" ht="12.75">
      <c r="B44" s="2">
        <f t="shared" si="0"/>
        <v>34</v>
      </c>
      <c r="C44" s="1">
        <v>2961</v>
      </c>
      <c r="D44" s="1">
        <v>2752</v>
      </c>
      <c r="E44" s="1">
        <v>2487</v>
      </c>
      <c r="F44" s="1">
        <v>2679</v>
      </c>
      <c r="G44" s="1">
        <v>2875</v>
      </c>
      <c r="H44" s="1">
        <v>2812</v>
      </c>
      <c r="I44" s="1">
        <v>2990</v>
      </c>
      <c r="J44" s="1">
        <v>3118</v>
      </c>
      <c r="K44" s="1">
        <v>3212</v>
      </c>
      <c r="L44" s="1">
        <v>3302</v>
      </c>
      <c r="M44" s="1">
        <v>3342</v>
      </c>
      <c r="N44" s="1">
        <v>3352</v>
      </c>
      <c r="O44" s="1">
        <v>3386</v>
      </c>
      <c r="P44" s="1">
        <v>3449</v>
      </c>
      <c r="Q44" s="1">
        <v>3468</v>
      </c>
      <c r="R44" s="1">
        <v>3462</v>
      </c>
      <c r="S44" s="1">
        <v>3486</v>
      </c>
      <c r="T44" s="1">
        <v>3541</v>
      </c>
      <c r="U44" s="1">
        <v>3629</v>
      </c>
      <c r="V44" s="1">
        <v>3719</v>
      </c>
      <c r="W44" s="1">
        <v>3834</v>
      </c>
      <c r="X44" s="1">
        <v>3961</v>
      </c>
      <c r="Y44" s="1">
        <v>4042</v>
      </c>
      <c r="Z44" s="1">
        <v>4068</v>
      </c>
      <c r="AA44" s="1">
        <v>4081</v>
      </c>
      <c r="AB44" s="1">
        <v>4097</v>
      </c>
      <c r="AC44" s="1">
        <v>4087</v>
      </c>
      <c r="AD44" s="1">
        <v>4073</v>
      </c>
      <c r="AE44" s="1">
        <v>4115</v>
      </c>
      <c r="AF44" s="1">
        <v>4206</v>
      </c>
      <c r="AG44" s="1">
        <v>4325</v>
      </c>
      <c r="AH44" s="1">
        <v>4465</v>
      </c>
      <c r="AI44" s="1">
        <v>4620</v>
      </c>
      <c r="AJ44" s="1">
        <v>4783</v>
      </c>
      <c r="AK44" s="1">
        <v>4967</v>
      </c>
      <c r="AL44" s="1">
        <v>5145</v>
      </c>
      <c r="AM44" s="1">
        <v>5350</v>
      </c>
      <c r="AN44" s="1">
        <v>5518</v>
      </c>
      <c r="AO44" s="1">
        <v>5620</v>
      </c>
    </row>
    <row r="45" spans="2:41" ht="12.75">
      <c r="B45" s="2">
        <f t="shared" si="0"/>
        <v>35</v>
      </c>
      <c r="C45" s="1">
        <v>3116</v>
      </c>
      <c r="D45" s="1">
        <v>2976</v>
      </c>
      <c r="E45" s="1">
        <v>2773</v>
      </c>
      <c r="F45" s="1">
        <v>2531</v>
      </c>
      <c r="G45" s="1">
        <v>2682</v>
      </c>
      <c r="H45" s="1">
        <v>2862</v>
      </c>
      <c r="I45" s="1">
        <v>2846</v>
      </c>
      <c r="J45" s="1">
        <v>3007</v>
      </c>
      <c r="K45" s="1">
        <v>3114</v>
      </c>
      <c r="L45" s="1">
        <v>3204</v>
      </c>
      <c r="M45" s="1">
        <v>3293</v>
      </c>
      <c r="N45" s="1">
        <v>3343</v>
      </c>
      <c r="O45" s="1">
        <v>3357</v>
      </c>
      <c r="P45" s="1">
        <v>3387</v>
      </c>
      <c r="Q45" s="1">
        <v>3444</v>
      </c>
      <c r="R45" s="1">
        <v>3459</v>
      </c>
      <c r="S45" s="1">
        <v>3448</v>
      </c>
      <c r="T45" s="1">
        <v>3472</v>
      </c>
      <c r="U45" s="1">
        <v>3526</v>
      </c>
      <c r="V45" s="1">
        <v>3618</v>
      </c>
      <c r="W45" s="1">
        <v>3720</v>
      </c>
      <c r="X45" s="1">
        <v>3836</v>
      </c>
      <c r="Y45" s="1">
        <v>3958</v>
      </c>
      <c r="Z45" s="1">
        <v>4044</v>
      </c>
      <c r="AA45" s="1">
        <v>4078</v>
      </c>
      <c r="AB45" s="1">
        <v>4093</v>
      </c>
      <c r="AC45" s="1">
        <v>4109</v>
      </c>
      <c r="AD45" s="1">
        <v>4107</v>
      </c>
      <c r="AE45" s="1">
        <v>4119</v>
      </c>
      <c r="AF45" s="1">
        <v>4187</v>
      </c>
      <c r="AG45" s="1">
        <v>4313</v>
      </c>
      <c r="AH45" s="1">
        <v>4451</v>
      </c>
      <c r="AI45" s="1">
        <v>4593</v>
      </c>
      <c r="AJ45" s="1">
        <v>4751</v>
      </c>
      <c r="AK45" s="1">
        <v>4924</v>
      </c>
      <c r="AL45" s="1">
        <v>5093</v>
      </c>
      <c r="AM45" s="1">
        <v>5273</v>
      </c>
      <c r="AN45" s="1">
        <v>5415</v>
      </c>
      <c r="AO45" s="1">
        <v>5536</v>
      </c>
    </row>
    <row r="46" spans="2:41" ht="12.75">
      <c r="B46" s="2">
        <f t="shared" si="0"/>
        <v>36</v>
      </c>
      <c r="C46" s="1">
        <v>3166</v>
      </c>
      <c r="D46" s="1">
        <v>3125</v>
      </c>
      <c r="E46" s="1">
        <v>2978</v>
      </c>
      <c r="F46" s="1">
        <v>2789</v>
      </c>
      <c r="G46" s="1">
        <v>2576</v>
      </c>
      <c r="H46" s="1">
        <v>2693</v>
      </c>
      <c r="I46" s="1">
        <v>2865</v>
      </c>
      <c r="J46" s="1">
        <v>2893</v>
      </c>
      <c r="K46" s="1">
        <v>3039</v>
      </c>
      <c r="L46" s="1">
        <v>3130</v>
      </c>
      <c r="M46" s="1">
        <v>3213</v>
      </c>
      <c r="N46" s="1">
        <v>3293</v>
      </c>
      <c r="O46" s="1">
        <v>3346</v>
      </c>
      <c r="P46" s="1">
        <v>3360</v>
      </c>
      <c r="Q46" s="1">
        <v>3387</v>
      </c>
      <c r="R46" s="1">
        <v>3436</v>
      </c>
      <c r="S46" s="1">
        <v>3447</v>
      </c>
      <c r="T46" s="1">
        <v>3434</v>
      </c>
      <c r="U46" s="1">
        <v>3452</v>
      </c>
      <c r="V46" s="1">
        <v>3511</v>
      </c>
      <c r="W46" s="1">
        <v>3616</v>
      </c>
      <c r="X46" s="1">
        <v>3720</v>
      </c>
      <c r="Y46" s="1">
        <v>3831</v>
      </c>
      <c r="Z46" s="1">
        <v>3958</v>
      </c>
      <c r="AA46" s="1">
        <v>4051</v>
      </c>
      <c r="AB46" s="1">
        <v>4089</v>
      </c>
      <c r="AC46" s="1">
        <v>4107</v>
      </c>
      <c r="AD46" s="1">
        <v>4129</v>
      </c>
      <c r="AE46" s="1">
        <v>4152</v>
      </c>
      <c r="AF46" s="1">
        <v>4189</v>
      </c>
      <c r="AG46" s="1">
        <v>4288</v>
      </c>
      <c r="AH46" s="1">
        <v>4429</v>
      </c>
      <c r="AI46" s="1">
        <v>4567</v>
      </c>
      <c r="AJ46" s="1">
        <v>4715</v>
      </c>
      <c r="AK46" s="1">
        <v>4883</v>
      </c>
      <c r="AL46" s="1">
        <v>5041</v>
      </c>
      <c r="AM46" s="1">
        <v>5212</v>
      </c>
      <c r="AN46" s="1">
        <v>5339</v>
      </c>
      <c r="AO46" s="1">
        <v>5439</v>
      </c>
    </row>
    <row r="47" spans="2:41" ht="12.75">
      <c r="B47" s="2">
        <f t="shared" si="0"/>
        <v>37</v>
      </c>
      <c r="C47" s="1">
        <v>3241</v>
      </c>
      <c r="D47" s="1">
        <v>3171</v>
      </c>
      <c r="E47" s="1">
        <v>3118</v>
      </c>
      <c r="F47" s="1">
        <v>2966</v>
      </c>
      <c r="G47" s="1">
        <v>2793</v>
      </c>
      <c r="H47" s="1">
        <v>2615</v>
      </c>
      <c r="I47" s="1">
        <v>2695</v>
      </c>
      <c r="J47" s="1">
        <v>2850</v>
      </c>
      <c r="K47" s="1">
        <v>2917</v>
      </c>
      <c r="L47" s="1">
        <v>3044</v>
      </c>
      <c r="M47" s="1">
        <v>3121</v>
      </c>
      <c r="N47" s="1">
        <v>3215</v>
      </c>
      <c r="O47" s="1">
        <v>3296</v>
      </c>
      <c r="P47" s="1">
        <v>3349</v>
      </c>
      <c r="Q47" s="1">
        <v>3363</v>
      </c>
      <c r="R47" s="1">
        <v>3384</v>
      </c>
      <c r="S47" s="1">
        <v>3424</v>
      </c>
      <c r="T47" s="1">
        <v>3431</v>
      </c>
      <c r="U47" s="1">
        <v>3412</v>
      </c>
      <c r="V47" s="1">
        <v>3433</v>
      </c>
      <c r="W47" s="1">
        <v>3508</v>
      </c>
      <c r="X47" s="1">
        <v>3619</v>
      </c>
      <c r="Y47" s="1">
        <v>3719</v>
      </c>
      <c r="Z47" s="1">
        <v>3833</v>
      </c>
      <c r="AA47" s="1">
        <v>3964</v>
      </c>
      <c r="AB47" s="1">
        <v>4059</v>
      </c>
      <c r="AC47" s="1">
        <v>4102</v>
      </c>
      <c r="AD47" s="1">
        <v>4128</v>
      </c>
      <c r="AE47" s="1">
        <v>4171</v>
      </c>
      <c r="AF47" s="1">
        <v>4215</v>
      </c>
      <c r="AG47" s="1">
        <v>4281</v>
      </c>
      <c r="AH47" s="1">
        <v>4395</v>
      </c>
      <c r="AI47" s="1">
        <v>4535</v>
      </c>
      <c r="AJ47" s="1">
        <v>4678</v>
      </c>
      <c r="AK47" s="1">
        <v>4834</v>
      </c>
      <c r="AL47" s="1">
        <v>4989</v>
      </c>
      <c r="AM47" s="1">
        <v>5153</v>
      </c>
      <c r="AN47" s="1">
        <v>5276</v>
      </c>
      <c r="AO47" s="1">
        <v>5362</v>
      </c>
    </row>
    <row r="48" spans="2:41" ht="12.75">
      <c r="B48" s="2">
        <f t="shared" si="0"/>
        <v>38</v>
      </c>
      <c r="C48" s="1">
        <v>3353</v>
      </c>
      <c r="D48" s="1">
        <v>3283</v>
      </c>
      <c r="E48" s="1">
        <v>3205</v>
      </c>
      <c r="F48" s="1">
        <v>3134</v>
      </c>
      <c r="G48" s="1">
        <v>2972</v>
      </c>
      <c r="H48" s="1">
        <v>2810</v>
      </c>
      <c r="I48" s="1">
        <v>2657</v>
      </c>
      <c r="J48" s="1">
        <v>2689</v>
      </c>
      <c r="K48" s="1">
        <v>2812</v>
      </c>
      <c r="L48" s="1">
        <v>2910</v>
      </c>
      <c r="M48" s="1">
        <v>3039</v>
      </c>
      <c r="N48" s="1">
        <v>3123</v>
      </c>
      <c r="O48" s="1">
        <v>3219</v>
      </c>
      <c r="P48" s="1">
        <v>3299</v>
      </c>
      <c r="Q48" s="1">
        <v>3353</v>
      </c>
      <c r="R48" s="1">
        <v>3364</v>
      </c>
      <c r="S48" s="1">
        <v>3378</v>
      </c>
      <c r="T48" s="1">
        <v>3413</v>
      </c>
      <c r="U48" s="1">
        <v>3412</v>
      </c>
      <c r="V48" s="1">
        <v>3393</v>
      </c>
      <c r="W48" s="1">
        <v>3426</v>
      </c>
      <c r="X48" s="1">
        <v>3507</v>
      </c>
      <c r="Y48" s="1">
        <v>3614</v>
      </c>
      <c r="Z48" s="1">
        <v>3718</v>
      </c>
      <c r="AA48" s="1">
        <v>3837</v>
      </c>
      <c r="AB48" s="1">
        <v>3973</v>
      </c>
      <c r="AC48" s="1">
        <v>4070</v>
      </c>
      <c r="AD48" s="1">
        <v>4119</v>
      </c>
      <c r="AE48" s="1">
        <v>4166</v>
      </c>
      <c r="AF48" s="1">
        <v>4231</v>
      </c>
      <c r="AG48" s="1">
        <v>4303</v>
      </c>
      <c r="AH48" s="1">
        <v>4383</v>
      </c>
      <c r="AI48" s="1">
        <v>4493</v>
      </c>
      <c r="AJ48" s="1">
        <v>4634</v>
      </c>
      <c r="AK48" s="1">
        <v>4783</v>
      </c>
      <c r="AL48" s="1">
        <v>4928</v>
      </c>
      <c r="AM48" s="1">
        <v>5091</v>
      </c>
      <c r="AN48" s="1">
        <v>5215</v>
      </c>
      <c r="AO48" s="1">
        <v>5299</v>
      </c>
    </row>
    <row r="49" spans="2:41" ht="12.75">
      <c r="B49" s="2">
        <f t="shared" si="0"/>
        <v>39</v>
      </c>
      <c r="C49" s="1">
        <v>3367</v>
      </c>
      <c r="D49" s="1">
        <v>3404</v>
      </c>
      <c r="E49" s="1">
        <v>3326</v>
      </c>
      <c r="F49" s="1">
        <v>3242</v>
      </c>
      <c r="G49" s="1">
        <v>3154</v>
      </c>
      <c r="H49" s="1">
        <v>2983</v>
      </c>
      <c r="I49" s="1">
        <v>2829</v>
      </c>
      <c r="J49" s="1">
        <v>2696</v>
      </c>
      <c r="K49" s="1">
        <v>2672</v>
      </c>
      <c r="L49" s="1">
        <v>2761</v>
      </c>
      <c r="M49" s="1">
        <v>2901</v>
      </c>
      <c r="N49" s="1">
        <v>3044</v>
      </c>
      <c r="O49" s="1">
        <v>3126</v>
      </c>
      <c r="P49" s="1">
        <v>3220</v>
      </c>
      <c r="Q49" s="1">
        <v>3301</v>
      </c>
      <c r="R49" s="1">
        <v>3353</v>
      </c>
      <c r="S49" s="1">
        <v>3362</v>
      </c>
      <c r="T49" s="1">
        <v>3371</v>
      </c>
      <c r="U49" s="1">
        <v>3395</v>
      </c>
      <c r="V49" s="1">
        <v>3393</v>
      </c>
      <c r="W49" s="1">
        <v>3388</v>
      </c>
      <c r="X49" s="1">
        <v>3425</v>
      </c>
      <c r="Y49" s="1">
        <v>3503</v>
      </c>
      <c r="Z49" s="1">
        <v>3614</v>
      </c>
      <c r="AA49" s="1">
        <v>3722</v>
      </c>
      <c r="AB49" s="1">
        <v>3844</v>
      </c>
      <c r="AC49" s="1">
        <v>3982</v>
      </c>
      <c r="AD49" s="1">
        <v>4088</v>
      </c>
      <c r="AE49" s="1">
        <v>4156</v>
      </c>
      <c r="AF49" s="1">
        <v>4222</v>
      </c>
      <c r="AG49" s="1">
        <v>4314</v>
      </c>
      <c r="AH49" s="1">
        <v>4398</v>
      </c>
      <c r="AI49" s="1">
        <v>4474</v>
      </c>
      <c r="AJ49" s="1">
        <v>4587</v>
      </c>
      <c r="AK49" s="1">
        <v>4732</v>
      </c>
      <c r="AL49" s="1">
        <v>4870</v>
      </c>
      <c r="AM49" s="1">
        <v>5019</v>
      </c>
      <c r="AN49" s="1">
        <v>5149</v>
      </c>
      <c r="AO49" s="1">
        <v>5239</v>
      </c>
    </row>
    <row r="50" spans="2:41" ht="12.75">
      <c r="B50" s="2">
        <f t="shared" si="0"/>
        <v>40</v>
      </c>
      <c r="C50" s="1">
        <v>3369</v>
      </c>
      <c r="D50" s="1">
        <v>3388</v>
      </c>
      <c r="E50" s="1">
        <v>3402</v>
      </c>
      <c r="F50" s="1">
        <v>3319</v>
      </c>
      <c r="G50" s="1">
        <v>3225</v>
      </c>
      <c r="H50" s="1">
        <v>3118</v>
      </c>
      <c r="I50" s="1">
        <v>2930</v>
      </c>
      <c r="J50" s="1">
        <v>2782</v>
      </c>
      <c r="K50" s="1">
        <v>2662</v>
      </c>
      <c r="L50" s="1">
        <v>2578</v>
      </c>
      <c r="M50" s="1">
        <v>2684</v>
      </c>
      <c r="N50" s="1">
        <v>2905</v>
      </c>
      <c r="O50" s="1">
        <v>3047</v>
      </c>
      <c r="P50" s="1">
        <v>3128</v>
      </c>
      <c r="Q50" s="1">
        <v>3222</v>
      </c>
      <c r="R50" s="1">
        <v>3300</v>
      </c>
      <c r="S50" s="1">
        <v>3349</v>
      </c>
      <c r="T50" s="1">
        <v>3358</v>
      </c>
      <c r="U50" s="1">
        <v>3359</v>
      </c>
      <c r="V50" s="1">
        <v>3378</v>
      </c>
      <c r="W50" s="1">
        <v>3386</v>
      </c>
      <c r="X50" s="1">
        <v>3384</v>
      </c>
      <c r="Y50" s="1">
        <v>3418</v>
      </c>
      <c r="Z50" s="1">
        <v>3504</v>
      </c>
      <c r="AA50" s="1">
        <v>3617</v>
      </c>
      <c r="AB50" s="1">
        <v>3727</v>
      </c>
      <c r="AC50" s="1">
        <v>3852</v>
      </c>
      <c r="AD50" s="1">
        <v>3997</v>
      </c>
      <c r="AE50" s="1">
        <v>4122</v>
      </c>
      <c r="AF50" s="1">
        <v>4210</v>
      </c>
      <c r="AG50" s="1">
        <v>4302</v>
      </c>
      <c r="AH50" s="1">
        <v>4404</v>
      </c>
      <c r="AI50" s="1">
        <v>4483</v>
      </c>
      <c r="AJ50" s="1">
        <v>4561</v>
      </c>
      <c r="AK50" s="1">
        <v>4675</v>
      </c>
      <c r="AL50" s="1">
        <v>4812</v>
      </c>
      <c r="AM50" s="1">
        <v>4952</v>
      </c>
      <c r="AN50" s="1">
        <v>5073</v>
      </c>
      <c r="AO50" s="1">
        <v>5170</v>
      </c>
    </row>
    <row r="51" spans="2:41" ht="12.75">
      <c r="B51" s="2">
        <f t="shared" si="0"/>
        <v>41</v>
      </c>
      <c r="C51" s="1">
        <v>3294</v>
      </c>
      <c r="D51" s="1">
        <v>3295</v>
      </c>
      <c r="E51" s="1">
        <v>3302</v>
      </c>
      <c r="F51" s="1">
        <v>3302</v>
      </c>
      <c r="G51" s="1">
        <v>3223</v>
      </c>
      <c r="H51" s="1">
        <v>3132</v>
      </c>
      <c r="I51" s="1">
        <v>3015</v>
      </c>
      <c r="J51" s="1">
        <v>2822</v>
      </c>
      <c r="K51" s="1">
        <v>2682</v>
      </c>
      <c r="L51" s="1">
        <v>2582</v>
      </c>
      <c r="M51" s="1">
        <v>2547</v>
      </c>
      <c r="N51" s="1">
        <v>2690</v>
      </c>
      <c r="O51" s="1">
        <v>2910</v>
      </c>
      <c r="P51" s="1">
        <v>3051</v>
      </c>
      <c r="Q51" s="1">
        <v>3130</v>
      </c>
      <c r="R51" s="1">
        <v>3222</v>
      </c>
      <c r="S51" s="1">
        <v>3296</v>
      </c>
      <c r="T51" s="1">
        <v>3345</v>
      </c>
      <c r="U51" s="1">
        <v>3351</v>
      </c>
      <c r="V51" s="1">
        <v>3350</v>
      </c>
      <c r="W51" s="1">
        <v>3374</v>
      </c>
      <c r="X51" s="1">
        <v>3383</v>
      </c>
      <c r="Y51" s="1">
        <v>3378</v>
      </c>
      <c r="Z51" s="1">
        <v>3415</v>
      </c>
      <c r="AA51" s="1">
        <v>3504</v>
      </c>
      <c r="AB51" s="1">
        <v>3621</v>
      </c>
      <c r="AC51" s="1">
        <v>3735</v>
      </c>
      <c r="AD51" s="1">
        <v>3865</v>
      </c>
      <c r="AE51" s="1">
        <v>4026</v>
      </c>
      <c r="AF51" s="1">
        <v>4170</v>
      </c>
      <c r="AG51" s="1">
        <v>4281</v>
      </c>
      <c r="AH51" s="1">
        <v>4383</v>
      </c>
      <c r="AI51" s="1">
        <v>4480</v>
      </c>
      <c r="AJ51" s="1">
        <v>4562</v>
      </c>
      <c r="AK51" s="1">
        <v>4643</v>
      </c>
      <c r="AL51" s="1">
        <v>4748</v>
      </c>
      <c r="AM51" s="1">
        <v>4890</v>
      </c>
      <c r="AN51" s="1">
        <v>5000</v>
      </c>
      <c r="AO51" s="1">
        <v>5087</v>
      </c>
    </row>
    <row r="52" spans="2:41" ht="12.75">
      <c r="B52" s="2">
        <f t="shared" si="0"/>
        <v>42</v>
      </c>
      <c r="C52" s="1">
        <v>3164</v>
      </c>
      <c r="D52" s="1">
        <v>3175</v>
      </c>
      <c r="E52" s="1">
        <v>3186</v>
      </c>
      <c r="F52" s="1">
        <v>3198</v>
      </c>
      <c r="G52" s="1">
        <v>3205</v>
      </c>
      <c r="H52" s="1">
        <v>3149</v>
      </c>
      <c r="I52" s="1">
        <v>3077</v>
      </c>
      <c r="J52" s="1">
        <v>2966</v>
      </c>
      <c r="K52" s="1">
        <v>2779</v>
      </c>
      <c r="L52" s="1">
        <v>2665</v>
      </c>
      <c r="M52" s="1">
        <v>2588</v>
      </c>
      <c r="N52" s="1">
        <v>2556</v>
      </c>
      <c r="O52" s="1">
        <v>2699</v>
      </c>
      <c r="P52" s="1">
        <v>2916</v>
      </c>
      <c r="Q52" s="1">
        <v>3055</v>
      </c>
      <c r="R52" s="1">
        <v>3129</v>
      </c>
      <c r="S52" s="1">
        <v>3218</v>
      </c>
      <c r="T52" s="1">
        <v>3291</v>
      </c>
      <c r="U52" s="1">
        <v>3337</v>
      </c>
      <c r="V52" s="1">
        <v>3343</v>
      </c>
      <c r="W52" s="1">
        <v>3345</v>
      </c>
      <c r="X52" s="1">
        <v>3370</v>
      </c>
      <c r="Y52" s="1">
        <v>3376</v>
      </c>
      <c r="Z52" s="1">
        <v>3375</v>
      </c>
      <c r="AA52" s="1">
        <v>3416</v>
      </c>
      <c r="AB52" s="1">
        <v>3507</v>
      </c>
      <c r="AC52" s="1">
        <v>3627</v>
      </c>
      <c r="AD52" s="1">
        <v>3747</v>
      </c>
      <c r="AE52" s="1">
        <v>3892</v>
      </c>
      <c r="AF52" s="1">
        <v>4069</v>
      </c>
      <c r="AG52" s="1">
        <v>4236</v>
      </c>
      <c r="AH52" s="1">
        <v>4354</v>
      </c>
      <c r="AI52" s="1">
        <v>4450</v>
      </c>
      <c r="AJ52" s="1">
        <v>4552</v>
      </c>
      <c r="AK52" s="1">
        <v>4638</v>
      </c>
      <c r="AL52" s="1">
        <v>4711</v>
      </c>
      <c r="AM52" s="1">
        <v>4822</v>
      </c>
      <c r="AN52" s="1">
        <v>4932</v>
      </c>
      <c r="AO52" s="1">
        <v>5014</v>
      </c>
    </row>
    <row r="53" spans="2:41" ht="12.75">
      <c r="B53" s="2">
        <f t="shared" si="0"/>
        <v>43</v>
      </c>
      <c r="C53" s="1">
        <v>3208</v>
      </c>
      <c r="D53" s="1">
        <v>3269</v>
      </c>
      <c r="E53" s="1">
        <v>3273</v>
      </c>
      <c r="F53" s="1">
        <v>3276</v>
      </c>
      <c r="G53" s="1">
        <v>3280</v>
      </c>
      <c r="H53" s="1">
        <v>3276</v>
      </c>
      <c r="I53" s="1">
        <v>3219</v>
      </c>
      <c r="J53" s="1">
        <v>3141</v>
      </c>
      <c r="K53" s="1">
        <v>3005</v>
      </c>
      <c r="L53" s="1">
        <v>2799</v>
      </c>
      <c r="M53" s="1">
        <v>2671</v>
      </c>
      <c r="N53" s="1">
        <v>2592</v>
      </c>
      <c r="O53" s="1">
        <v>2562</v>
      </c>
      <c r="P53" s="1">
        <v>2704</v>
      </c>
      <c r="Q53" s="1">
        <v>2921</v>
      </c>
      <c r="R53" s="1">
        <v>3057</v>
      </c>
      <c r="S53" s="1">
        <v>3127</v>
      </c>
      <c r="T53" s="1">
        <v>3213</v>
      </c>
      <c r="U53" s="1">
        <v>3281</v>
      </c>
      <c r="V53" s="1">
        <v>3329</v>
      </c>
      <c r="W53" s="1">
        <v>3342</v>
      </c>
      <c r="X53" s="1">
        <v>3343</v>
      </c>
      <c r="Y53" s="1">
        <v>3364</v>
      </c>
      <c r="Z53" s="1">
        <v>3371</v>
      </c>
      <c r="AA53" s="1">
        <v>3374</v>
      </c>
      <c r="AB53" s="1">
        <v>3417</v>
      </c>
      <c r="AC53" s="1">
        <v>3509</v>
      </c>
      <c r="AD53" s="1">
        <v>3635</v>
      </c>
      <c r="AE53" s="1">
        <v>3770</v>
      </c>
      <c r="AF53" s="1">
        <v>3931</v>
      </c>
      <c r="AG53" s="1">
        <v>4127</v>
      </c>
      <c r="AH53" s="1">
        <v>4301</v>
      </c>
      <c r="AI53" s="1">
        <v>4419</v>
      </c>
      <c r="AJ53" s="1">
        <v>4515</v>
      </c>
      <c r="AK53" s="1">
        <v>4618</v>
      </c>
      <c r="AL53" s="1">
        <v>4697</v>
      </c>
      <c r="AM53" s="1">
        <v>4776</v>
      </c>
      <c r="AN53" s="1">
        <v>4858</v>
      </c>
      <c r="AO53" s="1">
        <v>4948</v>
      </c>
    </row>
    <row r="54" spans="2:41" ht="12.75">
      <c r="B54" s="2">
        <f t="shared" si="0"/>
        <v>44</v>
      </c>
      <c r="C54" s="1">
        <v>3187</v>
      </c>
      <c r="D54" s="1">
        <v>3206</v>
      </c>
      <c r="E54" s="1">
        <v>3263</v>
      </c>
      <c r="F54" s="1">
        <v>3268</v>
      </c>
      <c r="G54" s="1">
        <v>3277</v>
      </c>
      <c r="H54" s="1">
        <v>3281</v>
      </c>
      <c r="I54" s="1">
        <v>3272</v>
      </c>
      <c r="J54" s="1">
        <v>3223</v>
      </c>
      <c r="K54" s="1">
        <v>3144</v>
      </c>
      <c r="L54" s="1">
        <v>2995</v>
      </c>
      <c r="M54" s="1">
        <v>2791</v>
      </c>
      <c r="N54" s="1">
        <v>2671</v>
      </c>
      <c r="O54" s="1">
        <v>2597</v>
      </c>
      <c r="P54" s="1">
        <v>2570</v>
      </c>
      <c r="Q54" s="1">
        <v>2712</v>
      </c>
      <c r="R54" s="1">
        <v>2924</v>
      </c>
      <c r="S54" s="1">
        <v>3055</v>
      </c>
      <c r="T54" s="1">
        <v>3124</v>
      </c>
      <c r="U54" s="1">
        <v>3204</v>
      </c>
      <c r="V54" s="1">
        <v>3271</v>
      </c>
      <c r="W54" s="1">
        <v>3325</v>
      </c>
      <c r="X54" s="1">
        <v>3337</v>
      </c>
      <c r="Y54" s="1">
        <v>3333</v>
      </c>
      <c r="Z54" s="1">
        <v>3358</v>
      </c>
      <c r="AA54" s="1">
        <v>3370</v>
      </c>
      <c r="AB54" s="1">
        <v>3373</v>
      </c>
      <c r="AC54" s="1">
        <v>3420</v>
      </c>
      <c r="AD54" s="1">
        <v>3517</v>
      </c>
      <c r="AE54" s="1">
        <v>3655</v>
      </c>
      <c r="AF54" s="1">
        <v>3803</v>
      </c>
      <c r="AG54" s="1">
        <v>3983</v>
      </c>
      <c r="AH54" s="1">
        <v>4189</v>
      </c>
      <c r="AI54" s="1">
        <v>4359</v>
      </c>
      <c r="AJ54" s="1">
        <v>4479</v>
      </c>
      <c r="AK54" s="1">
        <v>4579</v>
      </c>
      <c r="AL54" s="1">
        <v>4674</v>
      </c>
      <c r="AM54" s="1">
        <v>4757</v>
      </c>
      <c r="AN54" s="1">
        <v>4809</v>
      </c>
      <c r="AO54" s="1">
        <v>4874</v>
      </c>
    </row>
    <row r="55" spans="2:41" ht="12.75">
      <c r="B55" s="2">
        <f t="shared" si="0"/>
        <v>45</v>
      </c>
      <c r="C55" s="1">
        <v>3390</v>
      </c>
      <c r="D55" s="1">
        <v>3373</v>
      </c>
      <c r="E55" s="1">
        <v>3377</v>
      </c>
      <c r="F55" s="1">
        <v>3418</v>
      </c>
      <c r="G55" s="1">
        <v>3410</v>
      </c>
      <c r="H55" s="1">
        <v>3405</v>
      </c>
      <c r="I55" s="1">
        <v>3390</v>
      </c>
      <c r="J55" s="1">
        <v>3357</v>
      </c>
      <c r="K55" s="1">
        <v>3291</v>
      </c>
      <c r="L55" s="1">
        <v>3193</v>
      </c>
      <c r="M55" s="1">
        <v>3013</v>
      </c>
      <c r="N55" s="1">
        <v>2792</v>
      </c>
      <c r="O55" s="1">
        <v>2674</v>
      </c>
      <c r="P55" s="1">
        <v>2603</v>
      </c>
      <c r="Q55" s="1">
        <v>2576</v>
      </c>
      <c r="R55" s="1">
        <v>2714</v>
      </c>
      <c r="S55" s="1">
        <v>2922</v>
      </c>
      <c r="T55" s="1">
        <v>3052</v>
      </c>
      <c r="U55" s="1">
        <v>3114</v>
      </c>
      <c r="V55" s="1">
        <v>3196</v>
      </c>
      <c r="W55" s="1">
        <v>3268</v>
      </c>
      <c r="X55" s="1">
        <v>3318</v>
      </c>
      <c r="Y55" s="1">
        <v>3327</v>
      </c>
      <c r="Z55" s="1">
        <v>3327</v>
      </c>
      <c r="AA55" s="1">
        <v>3354</v>
      </c>
      <c r="AB55" s="1">
        <v>3368</v>
      </c>
      <c r="AC55" s="1">
        <v>3375</v>
      </c>
      <c r="AD55" s="1">
        <v>3427</v>
      </c>
      <c r="AE55" s="1">
        <v>3537</v>
      </c>
      <c r="AF55" s="1">
        <v>3686</v>
      </c>
      <c r="AG55" s="1">
        <v>3851</v>
      </c>
      <c r="AH55" s="1">
        <v>4040</v>
      </c>
      <c r="AI55" s="1">
        <v>4242</v>
      </c>
      <c r="AJ55" s="1">
        <v>4415</v>
      </c>
      <c r="AK55" s="1">
        <v>4537</v>
      </c>
      <c r="AL55" s="1">
        <v>4628</v>
      </c>
      <c r="AM55" s="1">
        <v>4727</v>
      </c>
      <c r="AN55" s="1">
        <v>4785</v>
      </c>
      <c r="AO55" s="1">
        <v>4822</v>
      </c>
    </row>
    <row r="56" spans="2:41" ht="12.75">
      <c r="B56" s="2">
        <f t="shared" si="0"/>
        <v>46</v>
      </c>
      <c r="C56" s="1">
        <v>3020</v>
      </c>
      <c r="D56" s="1">
        <v>3079</v>
      </c>
      <c r="E56" s="1">
        <v>3111</v>
      </c>
      <c r="F56" s="1">
        <v>3160</v>
      </c>
      <c r="G56" s="1">
        <v>3245</v>
      </c>
      <c r="H56" s="1">
        <v>3286</v>
      </c>
      <c r="I56" s="1">
        <v>3330</v>
      </c>
      <c r="J56" s="1">
        <v>3362</v>
      </c>
      <c r="K56" s="1">
        <v>3364</v>
      </c>
      <c r="L56" s="1">
        <v>3347</v>
      </c>
      <c r="M56" s="1">
        <v>3238</v>
      </c>
      <c r="N56" s="1">
        <v>3017</v>
      </c>
      <c r="O56" s="1">
        <v>2795</v>
      </c>
      <c r="P56" s="1">
        <v>2675</v>
      </c>
      <c r="Q56" s="1">
        <v>2607</v>
      </c>
      <c r="R56" s="1">
        <v>2579</v>
      </c>
      <c r="S56" s="1">
        <v>2713</v>
      </c>
      <c r="T56" s="1">
        <v>2919</v>
      </c>
      <c r="U56" s="1">
        <v>3045</v>
      </c>
      <c r="V56" s="1">
        <v>3109</v>
      </c>
      <c r="W56" s="1">
        <v>3193</v>
      </c>
      <c r="X56" s="1">
        <v>3260</v>
      </c>
      <c r="Y56" s="1">
        <v>3309</v>
      </c>
      <c r="Z56" s="1">
        <v>3322</v>
      </c>
      <c r="AA56" s="1">
        <v>3323</v>
      </c>
      <c r="AB56" s="1">
        <v>3353</v>
      </c>
      <c r="AC56" s="1">
        <v>3368</v>
      </c>
      <c r="AD56" s="1">
        <v>3379</v>
      </c>
      <c r="AE56" s="1">
        <v>3443</v>
      </c>
      <c r="AF56" s="1">
        <v>3564</v>
      </c>
      <c r="AG56" s="1">
        <v>3729</v>
      </c>
      <c r="AH56" s="1">
        <v>3901</v>
      </c>
      <c r="AI56" s="1">
        <v>4089</v>
      </c>
      <c r="AJ56" s="1">
        <v>4292</v>
      </c>
      <c r="AK56" s="1">
        <v>4467</v>
      </c>
      <c r="AL56" s="1">
        <v>4582</v>
      </c>
      <c r="AM56" s="1">
        <v>4675</v>
      </c>
      <c r="AN56" s="1">
        <v>4753</v>
      </c>
      <c r="AO56" s="1">
        <v>4796</v>
      </c>
    </row>
    <row r="57" spans="2:41" ht="12.75">
      <c r="B57" s="2">
        <f t="shared" si="0"/>
        <v>47</v>
      </c>
      <c r="C57" s="1">
        <v>3382</v>
      </c>
      <c r="D57" s="1">
        <v>3346</v>
      </c>
      <c r="E57" s="1">
        <v>3374</v>
      </c>
      <c r="F57" s="1">
        <v>3377</v>
      </c>
      <c r="G57" s="1">
        <v>3401</v>
      </c>
      <c r="H57" s="1">
        <v>3451</v>
      </c>
      <c r="I57" s="1">
        <v>3462</v>
      </c>
      <c r="J57" s="1">
        <v>3476</v>
      </c>
      <c r="K57" s="1">
        <v>3467</v>
      </c>
      <c r="L57" s="1">
        <v>3423</v>
      </c>
      <c r="M57" s="1">
        <v>3366</v>
      </c>
      <c r="N57" s="1">
        <v>3237</v>
      </c>
      <c r="O57" s="1">
        <v>3019</v>
      </c>
      <c r="P57" s="1">
        <v>2798</v>
      </c>
      <c r="Q57" s="1">
        <v>2677</v>
      </c>
      <c r="R57" s="1">
        <v>2608</v>
      </c>
      <c r="S57" s="1">
        <v>2581</v>
      </c>
      <c r="T57" s="1">
        <v>2714</v>
      </c>
      <c r="U57" s="1">
        <v>2914</v>
      </c>
      <c r="V57" s="1">
        <v>3038</v>
      </c>
      <c r="W57" s="1">
        <v>3105</v>
      </c>
      <c r="X57" s="1">
        <v>3184</v>
      </c>
      <c r="Y57" s="1">
        <v>3250</v>
      </c>
      <c r="Z57" s="1">
        <v>3303</v>
      </c>
      <c r="AA57" s="1">
        <v>3318</v>
      </c>
      <c r="AB57" s="1">
        <v>3321</v>
      </c>
      <c r="AC57" s="1">
        <v>3350</v>
      </c>
      <c r="AD57" s="1">
        <v>3369</v>
      </c>
      <c r="AE57" s="1">
        <v>3392</v>
      </c>
      <c r="AF57" s="1">
        <v>3466</v>
      </c>
      <c r="AG57" s="1">
        <v>3601</v>
      </c>
      <c r="AH57" s="1">
        <v>3774</v>
      </c>
      <c r="AI57" s="1">
        <v>3946</v>
      </c>
      <c r="AJ57" s="1">
        <v>4133</v>
      </c>
      <c r="AK57" s="1">
        <v>4338</v>
      </c>
      <c r="AL57" s="1">
        <v>4506</v>
      </c>
      <c r="AM57" s="1">
        <v>4622</v>
      </c>
      <c r="AN57" s="1">
        <v>4700</v>
      </c>
      <c r="AO57" s="1">
        <v>4761</v>
      </c>
    </row>
    <row r="58" spans="2:41" ht="12.75">
      <c r="B58" s="2">
        <f t="shared" si="0"/>
        <v>48</v>
      </c>
      <c r="C58" s="1">
        <v>3289</v>
      </c>
      <c r="D58" s="1">
        <v>3293</v>
      </c>
      <c r="E58" s="1">
        <v>3263</v>
      </c>
      <c r="F58" s="1">
        <v>3286</v>
      </c>
      <c r="G58" s="1">
        <v>3296</v>
      </c>
      <c r="H58" s="1">
        <v>3318</v>
      </c>
      <c r="I58" s="1">
        <v>3361</v>
      </c>
      <c r="J58" s="1">
        <v>3372</v>
      </c>
      <c r="K58" s="1">
        <v>3384</v>
      </c>
      <c r="L58" s="1">
        <v>3368</v>
      </c>
      <c r="M58" s="1">
        <v>3367</v>
      </c>
      <c r="N58" s="1">
        <v>3359</v>
      </c>
      <c r="O58" s="1">
        <v>3237</v>
      </c>
      <c r="P58" s="1">
        <v>3023</v>
      </c>
      <c r="Q58" s="1">
        <v>2798</v>
      </c>
      <c r="R58" s="1">
        <v>2675</v>
      </c>
      <c r="S58" s="1">
        <v>2607</v>
      </c>
      <c r="T58" s="1">
        <v>2581</v>
      </c>
      <c r="U58" s="1">
        <v>2710</v>
      </c>
      <c r="V58" s="1">
        <v>2910</v>
      </c>
      <c r="W58" s="1">
        <v>3033</v>
      </c>
      <c r="X58" s="1">
        <v>3096</v>
      </c>
      <c r="Y58" s="1">
        <v>3174</v>
      </c>
      <c r="Z58" s="1">
        <v>3240</v>
      </c>
      <c r="AA58" s="1">
        <v>3295</v>
      </c>
      <c r="AB58" s="1">
        <v>3315</v>
      </c>
      <c r="AC58" s="1">
        <v>3318</v>
      </c>
      <c r="AD58" s="1">
        <v>3350</v>
      </c>
      <c r="AE58" s="1">
        <v>3380</v>
      </c>
      <c r="AF58" s="1">
        <v>3412</v>
      </c>
      <c r="AG58" s="1">
        <v>3499</v>
      </c>
      <c r="AH58" s="1">
        <v>3641</v>
      </c>
      <c r="AI58" s="1">
        <v>3812</v>
      </c>
      <c r="AJ58" s="1">
        <v>3986</v>
      </c>
      <c r="AK58" s="1">
        <v>4174</v>
      </c>
      <c r="AL58" s="1">
        <v>4374</v>
      </c>
      <c r="AM58" s="1">
        <v>4545</v>
      </c>
      <c r="AN58" s="1">
        <v>4643</v>
      </c>
      <c r="AO58" s="1">
        <v>4701</v>
      </c>
    </row>
    <row r="59" spans="2:41" ht="12.75">
      <c r="B59" s="2">
        <f t="shared" si="0"/>
        <v>49</v>
      </c>
      <c r="C59" s="1">
        <v>2996</v>
      </c>
      <c r="D59" s="1">
        <v>3063</v>
      </c>
      <c r="E59" s="1">
        <v>3093</v>
      </c>
      <c r="F59" s="1">
        <v>3091</v>
      </c>
      <c r="G59" s="1">
        <v>3138</v>
      </c>
      <c r="H59" s="1">
        <v>3172</v>
      </c>
      <c r="I59" s="1">
        <v>3217</v>
      </c>
      <c r="J59" s="1">
        <v>3278</v>
      </c>
      <c r="K59" s="1">
        <v>3309</v>
      </c>
      <c r="L59" s="1">
        <v>3343</v>
      </c>
      <c r="M59" s="1">
        <v>3354</v>
      </c>
      <c r="N59" s="1">
        <v>3363</v>
      </c>
      <c r="O59" s="1">
        <v>3354</v>
      </c>
      <c r="P59" s="1">
        <v>3238</v>
      </c>
      <c r="Q59" s="1">
        <v>3022</v>
      </c>
      <c r="R59" s="1">
        <v>2793</v>
      </c>
      <c r="S59" s="1">
        <v>2669</v>
      </c>
      <c r="T59" s="1">
        <v>2604</v>
      </c>
      <c r="U59" s="1">
        <v>2578</v>
      </c>
      <c r="V59" s="1">
        <v>2707</v>
      </c>
      <c r="W59" s="1">
        <v>2904</v>
      </c>
      <c r="X59" s="1">
        <v>3023</v>
      </c>
      <c r="Y59" s="1">
        <v>3085</v>
      </c>
      <c r="Z59" s="1">
        <v>3165</v>
      </c>
      <c r="AA59" s="1">
        <v>3232</v>
      </c>
      <c r="AB59" s="1">
        <v>3289</v>
      </c>
      <c r="AC59" s="1">
        <v>3311</v>
      </c>
      <c r="AD59" s="1">
        <v>3317</v>
      </c>
      <c r="AE59" s="1">
        <v>3359</v>
      </c>
      <c r="AF59" s="1">
        <v>3396</v>
      </c>
      <c r="AG59" s="1">
        <v>3440</v>
      </c>
      <c r="AH59" s="1">
        <v>3533</v>
      </c>
      <c r="AI59" s="1">
        <v>3675</v>
      </c>
      <c r="AJ59" s="1">
        <v>3851</v>
      </c>
      <c r="AK59" s="1">
        <v>4025</v>
      </c>
      <c r="AL59" s="1">
        <v>4207</v>
      </c>
      <c r="AM59" s="1">
        <v>4407</v>
      </c>
      <c r="AN59" s="1">
        <v>4560</v>
      </c>
      <c r="AO59" s="1">
        <v>4638</v>
      </c>
    </row>
    <row r="60" spans="2:41" ht="12.75">
      <c r="B60" s="2">
        <f t="shared" si="0"/>
        <v>50</v>
      </c>
      <c r="C60" s="1">
        <v>2844</v>
      </c>
      <c r="D60" s="1">
        <v>2973</v>
      </c>
      <c r="E60" s="1">
        <v>3045</v>
      </c>
      <c r="F60" s="1">
        <v>3082</v>
      </c>
      <c r="G60" s="1">
        <v>3091</v>
      </c>
      <c r="H60" s="1">
        <v>3142</v>
      </c>
      <c r="I60" s="1">
        <v>3184</v>
      </c>
      <c r="J60" s="1">
        <v>3235</v>
      </c>
      <c r="K60" s="1">
        <v>3291</v>
      </c>
      <c r="L60" s="1">
        <v>3325</v>
      </c>
      <c r="M60" s="1">
        <v>3349</v>
      </c>
      <c r="N60" s="1">
        <v>3352</v>
      </c>
      <c r="O60" s="1">
        <v>3357</v>
      </c>
      <c r="P60" s="1">
        <v>3346</v>
      </c>
      <c r="Q60" s="1">
        <v>3233</v>
      </c>
      <c r="R60" s="1">
        <v>3019</v>
      </c>
      <c r="S60" s="1">
        <v>2789</v>
      </c>
      <c r="T60" s="1">
        <v>2663</v>
      </c>
      <c r="U60" s="1">
        <v>2600</v>
      </c>
      <c r="V60" s="1">
        <v>2577</v>
      </c>
      <c r="W60" s="1">
        <v>2703</v>
      </c>
      <c r="X60" s="1">
        <v>2893</v>
      </c>
      <c r="Y60" s="1">
        <v>3008</v>
      </c>
      <c r="Z60" s="1">
        <v>3072</v>
      </c>
      <c r="AA60" s="1">
        <v>3155</v>
      </c>
      <c r="AB60" s="1">
        <v>3224</v>
      </c>
      <c r="AC60" s="1">
        <v>3284</v>
      </c>
      <c r="AD60" s="1">
        <v>3309</v>
      </c>
      <c r="AE60" s="1">
        <v>3323</v>
      </c>
      <c r="AF60" s="1">
        <v>3371</v>
      </c>
      <c r="AG60" s="1">
        <v>3418</v>
      </c>
      <c r="AH60" s="1">
        <v>3470</v>
      </c>
      <c r="AI60" s="1">
        <v>3566</v>
      </c>
      <c r="AJ60" s="1">
        <v>3710</v>
      </c>
      <c r="AK60" s="1">
        <v>3884</v>
      </c>
      <c r="AL60" s="1">
        <v>4053</v>
      </c>
      <c r="AM60" s="1">
        <v>4237</v>
      </c>
      <c r="AN60" s="1">
        <v>4418</v>
      </c>
      <c r="AO60" s="1">
        <v>4551</v>
      </c>
    </row>
    <row r="61" spans="2:41" ht="12.75">
      <c r="B61" s="2">
        <f t="shared" si="0"/>
        <v>51</v>
      </c>
      <c r="C61" s="1">
        <v>2756</v>
      </c>
      <c r="D61" s="1">
        <v>2946</v>
      </c>
      <c r="E61" s="1">
        <v>3059</v>
      </c>
      <c r="F61" s="1">
        <v>3124</v>
      </c>
      <c r="G61" s="1">
        <v>3154</v>
      </c>
      <c r="H61" s="1">
        <v>3158</v>
      </c>
      <c r="I61" s="1">
        <v>3192</v>
      </c>
      <c r="J61" s="1">
        <v>3227</v>
      </c>
      <c r="K61" s="1">
        <v>3259</v>
      </c>
      <c r="L61" s="1">
        <v>3296</v>
      </c>
      <c r="M61" s="1">
        <v>3320</v>
      </c>
      <c r="N61" s="1">
        <v>3343</v>
      </c>
      <c r="O61" s="1">
        <v>3349</v>
      </c>
      <c r="P61" s="1">
        <v>3351</v>
      </c>
      <c r="Q61" s="1">
        <v>3337</v>
      </c>
      <c r="R61" s="1">
        <v>3228</v>
      </c>
      <c r="S61" s="1">
        <v>3014</v>
      </c>
      <c r="T61" s="1">
        <v>2783</v>
      </c>
      <c r="U61" s="1">
        <v>2655</v>
      </c>
      <c r="V61" s="1">
        <v>2595</v>
      </c>
      <c r="W61" s="1">
        <v>2573</v>
      </c>
      <c r="X61" s="1">
        <v>2692</v>
      </c>
      <c r="Y61" s="1">
        <v>2882</v>
      </c>
      <c r="Z61" s="1">
        <v>2999</v>
      </c>
      <c r="AA61" s="1">
        <v>3064</v>
      </c>
      <c r="AB61" s="1">
        <v>3148</v>
      </c>
      <c r="AC61" s="1">
        <v>3219</v>
      </c>
      <c r="AD61" s="1">
        <v>3280</v>
      </c>
      <c r="AE61" s="1">
        <v>3313</v>
      </c>
      <c r="AF61" s="1">
        <v>3334</v>
      </c>
      <c r="AG61" s="1">
        <v>3391</v>
      </c>
      <c r="AH61" s="1">
        <v>3445</v>
      </c>
      <c r="AI61" s="1">
        <v>3501</v>
      </c>
      <c r="AJ61" s="1">
        <v>3599</v>
      </c>
      <c r="AK61" s="1">
        <v>3741</v>
      </c>
      <c r="AL61" s="1">
        <v>3908</v>
      </c>
      <c r="AM61" s="1">
        <v>4079</v>
      </c>
      <c r="AN61" s="1">
        <v>4245</v>
      </c>
      <c r="AO61" s="1">
        <v>4409</v>
      </c>
    </row>
    <row r="62" spans="2:41" ht="12.75">
      <c r="B62" s="2">
        <f t="shared" si="0"/>
        <v>52</v>
      </c>
      <c r="C62" s="1">
        <v>2608</v>
      </c>
      <c r="D62" s="1">
        <v>2689</v>
      </c>
      <c r="E62" s="1">
        <v>2868</v>
      </c>
      <c r="F62" s="1">
        <v>2985</v>
      </c>
      <c r="G62" s="1">
        <v>3059</v>
      </c>
      <c r="H62" s="1">
        <v>3099</v>
      </c>
      <c r="I62" s="1">
        <v>3112</v>
      </c>
      <c r="J62" s="1">
        <v>3149</v>
      </c>
      <c r="K62" s="1">
        <v>3186</v>
      </c>
      <c r="L62" s="1">
        <v>3219</v>
      </c>
      <c r="M62" s="1">
        <v>3269</v>
      </c>
      <c r="N62" s="1">
        <v>3314</v>
      </c>
      <c r="O62" s="1">
        <v>3338</v>
      </c>
      <c r="P62" s="1">
        <v>3345</v>
      </c>
      <c r="Q62" s="1">
        <v>3343</v>
      </c>
      <c r="R62" s="1">
        <v>3326</v>
      </c>
      <c r="S62" s="1">
        <v>3221</v>
      </c>
      <c r="T62" s="1">
        <v>3009</v>
      </c>
      <c r="U62" s="1">
        <v>2776</v>
      </c>
      <c r="V62" s="1">
        <v>2649</v>
      </c>
      <c r="W62" s="1">
        <v>2589</v>
      </c>
      <c r="X62" s="1">
        <v>2563</v>
      </c>
      <c r="Y62" s="1">
        <v>2680</v>
      </c>
      <c r="Z62" s="1">
        <v>2869</v>
      </c>
      <c r="AA62" s="1">
        <v>2989</v>
      </c>
      <c r="AB62" s="1">
        <v>3055</v>
      </c>
      <c r="AC62" s="1">
        <v>3139</v>
      </c>
      <c r="AD62" s="1">
        <v>3213</v>
      </c>
      <c r="AE62" s="1">
        <v>3283</v>
      </c>
      <c r="AF62" s="1">
        <v>3321</v>
      </c>
      <c r="AG62" s="1">
        <v>3350</v>
      </c>
      <c r="AH62" s="1">
        <v>3415</v>
      </c>
      <c r="AI62" s="1">
        <v>3471</v>
      </c>
      <c r="AJ62" s="1">
        <v>3529</v>
      </c>
      <c r="AK62" s="1">
        <v>3627</v>
      </c>
      <c r="AL62" s="1">
        <v>3763</v>
      </c>
      <c r="AM62" s="1">
        <v>3930</v>
      </c>
      <c r="AN62" s="1">
        <v>4085</v>
      </c>
      <c r="AO62" s="1">
        <v>4231</v>
      </c>
    </row>
    <row r="63" spans="2:41" ht="12.75">
      <c r="B63" s="2">
        <f t="shared" si="0"/>
        <v>53</v>
      </c>
      <c r="C63" s="1">
        <v>2611</v>
      </c>
      <c r="D63" s="1">
        <v>2637</v>
      </c>
      <c r="E63" s="1">
        <v>2722</v>
      </c>
      <c r="F63" s="1">
        <v>2898</v>
      </c>
      <c r="G63" s="1">
        <v>3022</v>
      </c>
      <c r="H63" s="1">
        <v>3102</v>
      </c>
      <c r="I63" s="1">
        <v>3150</v>
      </c>
      <c r="J63" s="1">
        <v>3168</v>
      </c>
      <c r="K63" s="1">
        <v>3202</v>
      </c>
      <c r="L63" s="1">
        <v>3238</v>
      </c>
      <c r="M63" s="1">
        <v>3247</v>
      </c>
      <c r="N63" s="1">
        <v>3264</v>
      </c>
      <c r="O63" s="1">
        <v>3306</v>
      </c>
      <c r="P63" s="1">
        <v>3331</v>
      </c>
      <c r="Q63" s="1">
        <v>3340</v>
      </c>
      <c r="R63" s="1">
        <v>3333</v>
      </c>
      <c r="S63" s="1">
        <v>3313</v>
      </c>
      <c r="T63" s="1">
        <v>3214</v>
      </c>
      <c r="U63" s="1">
        <v>3002</v>
      </c>
      <c r="V63" s="1">
        <v>2767</v>
      </c>
      <c r="W63" s="1">
        <v>2639</v>
      </c>
      <c r="X63" s="1">
        <v>2577</v>
      </c>
      <c r="Y63" s="1">
        <v>2549</v>
      </c>
      <c r="Z63" s="1">
        <v>2668</v>
      </c>
      <c r="AA63" s="1">
        <v>2859</v>
      </c>
      <c r="AB63" s="1">
        <v>2978</v>
      </c>
      <c r="AC63" s="1">
        <v>3045</v>
      </c>
      <c r="AD63" s="1">
        <v>3133</v>
      </c>
      <c r="AE63" s="1">
        <v>3214</v>
      </c>
      <c r="AF63" s="1">
        <v>3289</v>
      </c>
      <c r="AG63" s="1">
        <v>3335</v>
      </c>
      <c r="AH63" s="1">
        <v>3371</v>
      </c>
      <c r="AI63" s="1">
        <v>3438</v>
      </c>
      <c r="AJ63" s="1">
        <v>3498</v>
      </c>
      <c r="AK63" s="1">
        <v>3552</v>
      </c>
      <c r="AL63" s="1">
        <v>3646</v>
      </c>
      <c r="AM63" s="1">
        <v>3784</v>
      </c>
      <c r="AN63" s="1">
        <v>3936</v>
      </c>
      <c r="AO63" s="1">
        <v>4067</v>
      </c>
    </row>
    <row r="64" spans="2:41" ht="12.75">
      <c r="B64" s="2">
        <f t="shared" si="0"/>
        <v>54</v>
      </c>
      <c r="C64" s="1">
        <v>2533</v>
      </c>
      <c r="D64" s="1">
        <v>2593</v>
      </c>
      <c r="E64" s="1">
        <v>2623</v>
      </c>
      <c r="F64" s="1">
        <v>2711</v>
      </c>
      <c r="G64" s="1">
        <v>2884</v>
      </c>
      <c r="H64" s="1">
        <v>3010</v>
      </c>
      <c r="I64" s="1">
        <v>3093</v>
      </c>
      <c r="J64" s="1">
        <v>3144</v>
      </c>
      <c r="K64" s="1">
        <v>3164</v>
      </c>
      <c r="L64" s="1">
        <v>3192</v>
      </c>
      <c r="M64" s="1">
        <v>3228</v>
      </c>
      <c r="N64" s="1">
        <v>3241</v>
      </c>
      <c r="O64" s="1">
        <v>3259</v>
      </c>
      <c r="P64" s="1">
        <v>3297</v>
      </c>
      <c r="Q64" s="1">
        <v>3323</v>
      </c>
      <c r="R64" s="1">
        <v>3332</v>
      </c>
      <c r="S64" s="1">
        <v>3321</v>
      </c>
      <c r="T64" s="1">
        <v>3301</v>
      </c>
      <c r="U64" s="1">
        <v>3204</v>
      </c>
      <c r="V64" s="1">
        <v>2993</v>
      </c>
      <c r="W64" s="1">
        <v>2759</v>
      </c>
      <c r="X64" s="1">
        <v>2627</v>
      </c>
      <c r="Y64" s="1">
        <v>2563</v>
      </c>
      <c r="Z64" s="1">
        <v>2536</v>
      </c>
      <c r="AA64" s="1">
        <v>2656</v>
      </c>
      <c r="AB64" s="1">
        <v>2847</v>
      </c>
      <c r="AC64" s="1">
        <v>2965</v>
      </c>
      <c r="AD64" s="1">
        <v>3036</v>
      </c>
      <c r="AE64" s="1">
        <v>3134</v>
      </c>
      <c r="AF64" s="1">
        <v>3218</v>
      </c>
      <c r="AG64" s="1">
        <v>3299</v>
      </c>
      <c r="AH64" s="1">
        <v>3353</v>
      </c>
      <c r="AI64" s="1">
        <v>3393</v>
      </c>
      <c r="AJ64" s="1">
        <v>3463</v>
      </c>
      <c r="AK64" s="1">
        <v>3520</v>
      </c>
      <c r="AL64" s="1">
        <v>3567</v>
      </c>
      <c r="AM64" s="1">
        <v>3662</v>
      </c>
      <c r="AN64" s="1">
        <v>3786</v>
      </c>
      <c r="AO64" s="1">
        <v>3918</v>
      </c>
    </row>
    <row r="65" spans="2:41" ht="12.75">
      <c r="B65" s="2">
        <f t="shared" si="0"/>
        <v>55</v>
      </c>
      <c r="C65" s="1">
        <v>2576</v>
      </c>
      <c r="D65" s="1">
        <v>2564</v>
      </c>
      <c r="E65" s="1">
        <v>2621</v>
      </c>
      <c r="F65" s="1">
        <v>2658</v>
      </c>
      <c r="G65" s="1">
        <v>2757</v>
      </c>
      <c r="H65" s="1">
        <v>2926</v>
      </c>
      <c r="I65" s="1">
        <v>3053</v>
      </c>
      <c r="J65" s="1">
        <v>3140</v>
      </c>
      <c r="K65" s="1">
        <v>3190</v>
      </c>
      <c r="L65" s="1">
        <v>3212</v>
      </c>
      <c r="M65" s="1">
        <v>3211</v>
      </c>
      <c r="N65" s="1">
        <v>3220</v>
      </c>
      <c r="O65" s="1">
        <v>3235</v>
      </c>
      <c r="P65" s="1">
        <v>3252</v>
      </c>
      <c r="Q65" s="1">
        <v>3288</v>
      </c>
      <c r="R65" s="1">
        <v>3312</v>
      </c>
      <c r="S65" s="1">
        <v>3321</v>
      </c>
      <c r="T65" s="1">
        <v>3307</v>
      </c>
      <c r="U65" s="1">
        <v>3283</v>
      </c>
      <c r="V65" s="1">
        <v>3192</v>
      </c>
      <c r="W65" s="1">
        <v>2985</v>
      </c>
      <c r="X65" s="1">
        <v>2748</v>
      </c>
      <c r="Y65" s="1">
        <v>2614</v>
      </c>
      <c r="Z65" s="1">
        <v>2550</v>
      </c>
      <c r="AA65" s="1">
        <v>2523</v>
      </c>
      <c r="AB65" s="1">
        <v>2643</v>
      </c>
      <c r="AC65" s="1">
        <v>2836</v>
      </c>
      <c r="AD65" s="1">
        <v>2957</v>
      </c>
      <c r="AE65" s="1">
        <v>3033</v>
      </c>
      <c r="AF65" s="1">
        <v>3134</v>
      </c>
      <c r="AG65" s="1">
        <v>3227</v>
      </c>
      <c r="AH65" s="1">
        <v>3316</v>
      </c>
      <c r="AI65" s="1">
        <v>3373</v>
      </c>
      <c r="AJ65" s="1">
        <v>3415</v>
      </c>
      <c r="AK65" s="1">
        <v>3482</v>
      </c>
      <c r="AL65" s="1">
        <v>3533</v>
      </c>
      <c r="AM65" s="1">
        <v>3580</v>
      </c>
      <c r="AN65" s="1">
        <v>3661</v>
      </c>
      <c r="AO65" s="1">
        <v>3770</v>
      </c>
    </row>
    <row r="66" spans="2:41" ht="12.75">
      <c r="B66" s="2">
        <f t="shared" si="0"/>
        <v>56</v>
      </c>
      <c r="C66" s="1">
        <v>2400</v>
      </c>
      <c r="D66" s="1">
        <v>2407</v>
      </c>
      <c r="E66" s="1">
        <v>2412</v>
      </c>
      <c r="F66" s="1">
        <v>2477</v>
      </c>
      <c r="G66" s="1">
        <v>2536</v>
      </c>
      <c r="H66" s="1">
        <v>2650</v>
      </c>
      <c r="I66" s="1">
        <v>2823</v>
      </c>
      <c r="J66" s="1">
        <v>2963</v>
      </c>
      <c r="K66" s="1">
        <v>3060</v>
      </c>
      <c r="L66" s="1">
        <v>3126</v>
      </c>
      <c r="M66" s="1">
        <v>3180</v>
      </c>
      <c r="N66" s="1">
        <v>3203</v>
      </c>
      <c r="O66" s="1">
        <v>3212</v>
      </c>
      <c r="P66" s="1">
        <v>3229</v>
      </c>
      <c r="Q66" s="1">
        <v>3244</v>
      </c>
      <c r="R66" s="1">
        <v>3275</v>
      </c>
      <c r="S66" s="1">
        <v>3299</v>
      </c>
      <c r="T66" s="1">
        <v>3311</v>
      </c>
      <c r="U66" s="1">
        <v>3291</v>
      </c>
      <c r="V66" s="1">
        <v>3265</v>
      </c>
      <c r="W66" s="1">
        <v>3179</v>
      </c>
      <c r="X66" s="1">
        <v>2971</v>
      </c>
      <c r="Y66" s="1">
        <v>2732</v>
      </c>
      <c r="Z66" s="1">
        <v>2600</v>
      </c>
      <c r="AA66" s="1">
        <v>2537</v>
      </c>
      <c r="AB66" s="1">
        <v>2511</v>
      </c>
      <c r="AC66" s="1">
        <v>2633</v>
      </c>
      <c r="AD66" s="1">
        <v>2827</v>
      </c>
      <c r="AE66" s="1">
        <v>2954</v>
      </c>
      <c r="AF66" s="1">
        <v>3034</v>
      </c>
      <c r="AG66" s="1">
        <v>3141</v>
      </c>
      <c r="AH66" s="1">
        <v>3241</v>
      </c>
      <c r="AI66" s="1">
        <v>3335</v>
      </c>
      <c r="AJ66" s="1">
        <v>3394</v>
      </c>
      <c r="AK66" s="1">
        <v>3432</v>
      </c>
      <c r="AL66" s="1">
        <v>3493</v>
      </c>
      <c r="AM66" s="1">
        <v>3543</v>
      </c>
      <c r="AN66" s="1">
        <v>3577</v>
      </c>
      <c r="AO66" s="1">
        <v>3646</v>
      </c>
    </row>
    <row r="67" spans="2:41" ht="12.75">
      <c r="B67" s="2">
        <f t="shared" si="0"/>
        <v>57</v>
      </c>
      <c r="C67" s="1">
        <v>2545</v>
      </c>
      <c r="D67" s="1">
        <v>2538</v>
      </c>
      <c r="E67" s="1">
        <v>2526</v>
      </c>
      <c r="F67" s="1">
        <v>2515</v>
      </c>
      <c r="G67" s="1">
        <v>2566</v>
      </c>
      <c r="H67" s="1">
        <v>2622</v>
      </c>
      <c r="I67" s="1">
        <v>2727</v>
      </c>
      <c r="J67" s="1">
        <v>2883</v>
      </c>
      <c r="K67" s="1">
        <v>3006</v>
      </c>
      <c r="L67" s="1">
        <v>3088</v>
      </c>
      <c r="M67" s="1">
        <v>3131</v>
      </c>
      <c r="N67" s="1">
        <v>3172</v>
      </c>
      <c r="O67" s="1">
        <v>3195</v>
      </c>
      <c r="P67" s="1">
        <v>3204</v>
      </c>
      <c r="Q67" s="1">
        <v>3220</v>
      </c>
      <c r="R67" s="1">
        <v>3235</v>
      </c>
      <c r="S67" s="1">
        <v>3260</v>
      </c>
      <c r="T67" s="1">
        <v>3284</v>
      </c>
      <c r="U67" s="1">
        <v>3297</v>
      </c>
      <c r="V67" s="1">
        <v>3274</v>
      </c>
      <c r="W67" s="1">
        <v>3250</v>
      </c>
      <c r="X67" s="1">
        <v>3167</v>
      </c>
      <c r="Y67" s="1">
        <v>2956</v>
      </c>
      <c r="Z67" s="1">
        <v>2717</v>
      </c>
      <c r="AA67" s="1">
        <v>2587</v>
      </c>
      <c r="AB67" s="1">
        <v>2525</v>
      </c>
      <c r="AC67" s="1">
        <v>2500</v>
      </c>
      <c r="AD67" s="1">
        <v>2622</v>
      </c>
      <c r="AE67" s="1">
        <v>2824</v>
      </c>
      <c r="AF67" s="1">
        <v>2954</v>
      </c>
      <c r="AG67" s="1">
        <v>3037</v>
      </c>
      <c r="AH67" s="1">
        <v>3150</v>
      </c>
      <c r="AI67" s="1">
        <v>3258</v>
      </c>
      <c r="AJ67" s="1">
        <v>3355</v>
      </c>
      <c r="AK67" s="1">
        <v>3409</v>
      </c>
      <c r="AL67" s="1">
        <v>3440</v>
      </c>
      <c r="AM67" s="1">
        <v>3501</v>
      </c>
      <c r="AN67" s="1">
        <v>3540</v>
      </c>
      <c r="AO67" s="1">
        <v>3563</v>
      </c>
    </row>
    <row r="68" spans="2:41" ht="12.75">
      <c r="B68" s="2">
        <f t="shared" si="0"/>
        <v>58</v>
      </c>
      <c r="C68" s="1">
        <v>2240</v>
      </c>
      <c r="D68" s="1">
        <v>2234</v>
      </c>
      <c r="E68" s="1">
        <v>2264</v>
      </c>
      <c r="F68" s="1">
        <v>2291</v>
      </c>
      <c r="G68" s="1">
        <v>2317</v>
      </c>
      <c r="H68" s="1">
        <v>2396</v>
      </c>
      <c r="I68" s="1">
        <v>2490</v>
      </c>
      <c r="J68" s="1">
        <v>2630</v>
      </c>
      <c r="K68" s="1">
        <v>2804</v>
      </c>
      <c r="L68" s="1">
        <v>2955</v>
      </c>
      <c r="M68" s="1">
        <v>3068</v>
      </c>
      <c r="N68" s="1">
        <v>3123</v>
      </c>
      <c r="O68" s="1">
        <v>3163</v>
      </c>
      <c r="P68" s="1">
        <v>3185</v>
      </c>
      <c r="Q68" s="1">
        <v>3192</v>
      </c>
      <c r="R68" s="1">
        <v>3208</v>
      </c>
      <c r="S68" s="1">
        <v>3220</v>
      </c>
      <c r="T68" s="1">
        <v>3243</v>
      </c>
      <c r="U68" s="1">
        <v>3267</v>
      </c>
      <c r="V68" s="1">
        <v>3283</v>
      </c>
      <c r="W68" s="1">
        <v>3262</v>
      </c>
      <c r="X68" s="1">
        <v>3233</v>
      </c>
      <c r="Y68" s="1">
        <v>3148</v>
      </c>
      <c r="Z68" s="1">
        <v>2940</v>
      </c>
      <c r="AA68" s="1">
        <v>2704</v>
      </c>
      <c r="AB68" s="1">
        <v>2575</v>
      </c>
      <c r="AC68" s="1">
        <v>2515</v>
      </c>
      <c r="AD68" s="1">
        <v>2490</v>
      </c>
      <c r="AE68" s="1">
        <v>2618</v>
      </c>
      <c r="AF68" s="1">
        <v>2820</v>
      </c>
      <c r="AG68" s="1">
        <v>2955</v>
      </c>
      <c r="AH68" s="1">
        <v>3045</v>
      </c>
      <c r="AI68" s="1">
        <v>3165</v>
      </c>
      <c r="AJ68" s="1">
        <v>3274</v>
      </c>
      <c r="AK68" s="1">
        <v>3366</v>
      </c>
      <c r="AL68" s="1">
        <v>3414</v>
      </c>
      <c r="AM68" s="1">
        <v>3447</v>
      </c>
      <c r="AN68" s="1">
        <v>3498</v>
      </c>
      <c r="AO68" s="1">
        <v>3527</v>
      </c>
    </row>
    <row r="69" spans="2:41" ht="12.75">
      <c r="B69" s="2">
        <f t="shared" si="0"/>
        <v>59</v>
      </c>
      <c r="C69" s="1">
        <v>2471</v>
      </c>
      <c r="D69" s="1">
        <v>2481</v>
      </c>
      <c r="E69" s="1">
        <v>2448</v>
      </c>
      <c r="F69" s="1">
        <v>2450</v>
      </c>
      <c r="G69" s="1">
        <v>2452</v>
      </c>
      <c r="H69" s="1">
        <v>2452</v>
      </c>
      <c r="I69" s="1">
        <v>2501</v>
      </c>
      <c r="J69" s="1">
        <v>2580</v>
      </c>
      <c r="K69" s="1">
        <v>2696</v>
      </c>
      <c r="L69" s="1">
        <v>2837</v>
      </c>
      <c r="M69" s="1">
        <v>2957</v>
      </c>
      <c r="N69" s="1">
        <v>3058</v>
      </c>
      <c r="O69" s="1">
        <v>3115</v>
      </c>
      <c r="P69" s="1">
        <v>3151</v>
      </c>
      <c r="Q69" s="1">
        <v>3172</v>
      </c>
      <c r="R69" s="1">
        <v>3178</v>
      </c>
      <c r="S69" s="1">
        <v>3194</v>
      </c>
      <c r="T69" s="1">
        <v>3205</v>
      </c>
      <c r="U69" s="1">
        <v>3223</v>
      </c>
      <c r="V69" s="1">
        <v>3248</v>
      </c>
      <c r="W69" s="1">
        <v>3268</v>
      </c>
      <c r="X69" s="1">
        <v>3246</v>
      </c>
      <c r="Y69" s="1">
        <v>3216</v>
      </c>
      <c r="Z69" s="1">
        <v>3131</v>
      </c>
      <c r="AA69" s="1">
        <v>2923</v>
      </c>
      <c r="AB69" s="1">
        <v>2689</v>
      </c>
      <c r="AC69" s="1">
        <v>2562</v>
      </c>
      <c r="AD69" s="1">
        <v>2503</v>
      </c>
      <c r="AE69" s="1">
        <v>2486</v>
      </c>
      <c r="AF69" s="1">
        <v>2615</v>
      </c>
      <c r="AG69" s="1">
        <v>2820</v>
      </c>
      <c r="AH69" s="1">
        <v>2963</v>
      </c>
      <c r="AI69" s="1">
        <v>3058</v>
      </c>
      <c r="AJ69" s="1">
        <v>3178</v>
      </c>
      <c r="AK69" s="1">
        <v>3283</v>
      </c>
      <c r="AL69" s="1">
        <v>3370</v>
      </c>
      <c r="AM69" s="1">
        <v>3419</v>
      </c>
      <c r="AN69" s="1">
        <v>3443</v>
      </c>
      <c r="AO69" s="1">
        <v>3484</v>
      </c>
    </row>
    <row r="70" spans="2:41" ht="12.75">
      <c r="B70" s="2">
        <f t="shared" si="0"/>
        <v>60</v>
      </c>
      <c r="C70" s="1">
        <v>2439</v>
      </c>
      <c r="D70" s="1">
        <v>2452</v>
      </c>
      <c r="E70" s="1">
        <v>2457</v>
      </c>
      <c r="F70" s="1">
        <v>2427</v>
      </c>
      <c r="G70" s="1">
        <v>2428</v>
      </c>
      <c r="H70" s="1">
        <v>2428</v>
      </c>
      <c r="I70" s="1">
        <v>2423</v>
      </c>
      <c r="J70" s="1">
        <v>2465</v>
      </c>
      <c r="K70" s="1">
        <v>2543</v>
      </c>
      <c r="L70" s="1">
        <v>2657</v>
      </c>
      <c r="M70" s="1">
        <v>2806</v>
      </c>
      <c r="N70" s="1">
        <v>2946</v>
      </c>
      <c r="O70" s="1">
        <v>3047</v>
      </c>
      <c r="P70" s="1">
        <v>3102</v>
      </c>
      <c r="Q70" s="1">
        <v>3136</v>
      </c>
      <c r="R70" s="1">
        <v>3156</v>
      </c>
      <c r="S70" s="1">
        <v>3160</v>
      </c>
      <c r="T70" s="1">
        <v>3176</v>
      </c>
      <c r="U70" s="1">
        <v>3185</v>
      </c>
      <c r="V70" s="1">
        <v>3200</v>
      </c>
      <c r="W70" s="1">
        <v>3228</v>
      </c>
      <c r="X70" s="1">
        <v>3248</v>
      </c>
      <c r="Y70" s="1">
        <v>3226</v>
      </c>
      <c r="Z70" s="1">
        <v>3197</v>
      </c>
      <c r="AA70" s="1">
        <v>3112</v>
      </c>
      <c r="AB70" s="1">
        <v>2908</v>
      </c>
      <c r="AC70" s="1">
        <v>2675</v>
      </c>
      <c r="AD70" s="1">
        <v>2549</v>
      </c>
      <c r="AE70" s="1">
        <v>2499</v>
      </c>
      <c r="AF70" s="1">
        <v>2483</v>
      </c>
      <c r="AG70" s="1">
        <v>2613</v>
      </c>
      <c r="AH70" s="1">
        <v>2825</v>
      </c>
      <c r="AI70" s="1">
        <v>2974</v>
      </c>
      <c r="AJ70" s="1">
        <v>3073</v>
      </c>
      <c r="AK70" s="1">
        <v>3189</v>
      </c>
      <c r="AL70" s="1">
        <v>3286</v>
      </c>
      <c r="AM70" s="1">
        <v>3372</v>
      </c>
      <c r="AN70" s="1">
        <v>3412</v>
      </c>
      <c r="AO70" s="1">
        <v>3427</v>
      </c>
    </row>
    <row r="71" spans="2:41" ht="12.75">
      <c r="B71" s="2">
        <f t="shared" si="0"/>
        <v>61</v>
      </c>
      <c r="C71" s="1">
        <v>2543</v>
      </c>
      <c r="D71" s="1">
        <v>2527</v>
      </c>
      <c r="E71" s="1">
        <v>2525</v>
      </c>
      <c r="F71" s="1">
        <v>2518</v>
      </c>
      <c r="G71" s="1">
        <v>2480</v>
      </c>
      <c r="H71" s="1">
        <v>2463</v>
      </c>
      <c r="I71" s="1">
        <v>2443</v>
      </c>
      <c r="J71" s="1">
        <v>2422</v>
      </c>
      <c r="K71" s="1">
        <v>2445</v>
      </c>
      <c r="L71" s="1">
        <v>2510</v>
      </c>
      <c r="M71" s="1">
        <v>2632</v>
      </c>
      <c r="N71" s="1">
        <v>2794</v>
      </c>
      <c r="O71" s="1">
        <v>2935</v>
      </c>
      <c r="P71" s="1">
        <v>3035</v>
      </c>
      <c r="Q71" s="1">
        <v>3089</v>
      </c>
      <c r="R71" s="1">
        <v>3122</v>
      </c>
      <c r="S71" s="1">
        <v>3138</v>
      </c>
      <c r="T71" s="1">
        <v>3139</v>
      </c>
      <c r="U71" s="1">
        <v>3156</v>
      </c>
      <c r="V71" s="1">
        <v>3166</v>
      </c>
      <c r="W71" s="1">
        <v>3180</v>
      </c>
      <c r="X71" s="1">
        <v>3208</v>
      </c>
      <c r="Y71" s="1">
        <v>3225</v>
      </c>
      <c r="Z71" s="1">
        <v>3207</v>
      </c>
      <c r="AA71" s="1">
        <v>3180</v>
      </c>
      <c r="AB71" s="1">
        <v>3095</v>
      </c>
      <c r="AC71" s="1">
        <v>2891</v>
      </c>
      <c r="AD71" s="1">
        <v>2662</v>
      </c>
      <c r="AE71" s="1">
        <v>2542</v>
      </c>
      <c r="AF71" s="1">
        <v>2493</v>
      </c>
      <c r="AG71" s="1">
        <v>2482</v>
      </c>
      <c r="AH71" s="1">
        <v>2618</v>
      </c>
      <c r="AI71" s="1">
        <v>2836</v>
      </c>
      <c r="AJ71" s="1">
        <v>2987</v>
      </c>
      <c r="AK71" s="1">
        <v>3081</v>
      </c>
      <c r="AL71" s="1">
        <v>3190</v>
      </c>
      <c r="AM71" s="1">
        <v>3286</v>
      </c>
      <c r="AN71" s="1">
        <v>3365</v>
      </c>
      <c r="AO71" s="1">
        <v>3396</v>
      </c>
    </row>
    <row r="72" spans="2:41" ht="12.75">
      <c r="B72" s="2">
        <f t="shared" si="0"/>
        <v>62</v>
      </c>
      <c r="C72" s="1">
        <v>2538</v>
      </c>
      <c r="D72" s="1">
        <v>2534</v>
      </c>
      <c r="E72" s="1">
        <v>2515</v>
      </c>
      <c r="F72" s="1">
        <v>2511</v>
      </c>
      <c r="G72" s="1">
        <v>2504</v>
      </c>
      <c r="H72" s="1">
        <v>2461</v>
      </c>
      <c r="I72" s="1">
        <v>2434</v>
      </c>
      <c r="J72" s="1">
        <v>2407</v>
      </c>
      <c r="K72" s="1">
        <v>2377</v>
      </c>
      <c r="L72" s="1">
        <v>2386</v>
      </c>
      <c r="M72" s="1">
        <v>2470</v>
      </c>
      <c r="N72" s="1">
        <v>2619</v>
      </c>
      <c r="O72" s="1">
        <v>2781</v>
      </c>
      <c r="P72" s="1">
        <v>2921</v>
      </c>
      <c r="Q72" s="1">
        <v>3022</v>
      </c>
      <c r="R72" s="1">
        <v>3075</v>
      </c>
      <c r="S72" s="1">
        <v>3102</v>
      </c>
      <c r="T72" s="1">
        <v>3116</v>
      </c>
      <c r="U72" s="1">
        <v>3116</v>
      </c>
      <c r="V72" s="1">
        <v>3135</v>
      </c>
      <c r="W72" s="1">
        <v>3146</v>
      </c>
      <c r="X72" s="1">
        <v>3157</v>
      </c>
      <c r="Y72" s="1">
        <v>3183</v>
      </c>
      <c r="Z72" s="1">
        <v>3203</v>
      </c>
      <c r="AA72" s="1">
        <v>3187</v>
      </c>
      <c r="AB72" s="1">
        <v>3161</v>
      </c>
      <c r="AC72" s="1">
        <v>3078</v>
      </c>
      <c r="AD72" s="1">
        <v>2878</v>
      </c>
      <c r="AE72" s="1">
        <v>2655</v>
      </c>
      <c r="AF72" s="1">
        <v>2536</v>
      </c>
      <c r="AG72" s="1">
        <v>2490</v>
      </c>
      <c r="AH72" s="1">
        <v>2485</v>
      </c>
      <c r="AI72" s="1">
        <v>2626</v>
      </c>
      <c r="AJ72" s="1">
        <v>2842</v>
      </c>
      <c r="AK72" s="1">
        <v>2990</v>
      </c>
      <c r="AL72" s="1">
        <v>3080</v>
      </c>
      <c r="AM72" s="1">
        <v>3186</v>
      </c>
      <c r="AN72" s="1">
        <v>3276</v>
      </c>
      <c r="AO72" s="1">
        <v>3348</v>
      </c>
    </row>
    <row r="73" spans="2:41" ht="12.75">
      <c r="B73" s="2">
        <f t="shared" si="0"/>
        <v>63</v>
      </c>
      <c r="C73" s="1">
        <v>2377</v>
      </c>
      <c r="D73" s="1">
        <v>2407</v>
      </c>
      <c r="E73" s="1">
        <v>2415</v>
      </c>
      <c r="F73" s="1">
        <v>2411</v>
      </c>
      <c r="G73" s="1">
        <v>2420</v>
      </c>
      <c r="H73" s="1">
        <v>2422</v>
      </c>
      <c r="I73" s="1">
        <v>2389</v>
      </c>
      <c r="J73" s="1">
        <v>2368</v>
      </c>
      <c r="K73" s="1">
        <v>2348</v>
      </c>
      <c r="L73" s="1">
        <v>2324</v>
      </c>
      <c r="M73" s="1">
        <v>2350</v>
      </c>
      <c r="N73" s="1">
        <v>2455</v>
      </c>
      <c r="O73" s="1">
        <v>2603</v>
      </c>
      <c r="P73" s="1">
        <v>2765</v>
      </c>
      <c r="Q73" s="1">
        <v>2904</v>
      </c>
      <c r="R73" s="1">
        <v>3002</v>
      </c>
      <c r="S73" s="1">
        <v>3054</v>
      </c>
      <c r="T73" s="1">
        <v>3080</v>
      </c>
      <c r="U73" s="1">
        <v>3092</v>
      </c>
      <c r="V73" s="1">
        <v>3090</v>
      </c>
      <c r="W73" s="1">
        <v>3109</v>
      </c>
      <c r="X73" s="1">
        <v>3118</v>
      </c>
      <c r="Y73" s="1">
        <v>3129</v>
      </c>
      <c r="Z73" s="1">
        <v>3159</v>
      </c>
      <c r="AA73" s="1">
        <v>3181</v>
      </c>
      <c r="AB73" s="1">
        <v>3165</v>
      </c>
      <c r="AC73" s="1">
        <v>3142</v>
      </c>
      <c r="AD73" s="1">
        <v>3061</v>
      </c>
      <c r="AE73" s="1">
        <v>2869</v>
      </c>
      <c r="AF73" s="1">
        <v>2648</v>
      </c>
      <c r="AG73" s="1">
        <v>2530</v>
      </c>
      <c r="AH73" s="1">
        <v>2493</v>
      </c>
      <c r="AI73" s="1">
        <v>2491</v>
      </c>
      <c r="AJ73" s="1">
        <v>2630</v>
      </c>
      <c r="AK73" s="1">
        <v>2843</v>
      </c>
      <c r="AL73" s="1">
        <v>2984</v>
      </c>
      <c r="AM73" s="1">
        <v>3073</v>
      </c>
      <c r="AN73" s="1">
        <v>3174</v>
      </c>
      <c r="AO73" s="1">
        <v>3259</v>
      </c>
    </row>
    <row r="74" spans="2:41" ht="12.75">
      <c r="B74" s="2">
        <f t="shared" si="0"/>
        <v>64</v>
      </c>
      <c r="C74" s="1">
        <v>2319</v>
      </c>
      <c r="D74" s="1">
        <v>2351</v>
      </c>
      <c r="E74" s="1">
        <v>2381</v>
      </c>
      <c r="F74" s="1">
        <v>2394</v>
      </c>
      <c r="G74" s="1">
        <v>2395</v>
      </c>
      <c r="H74" s="1">
        <v>2403</v>
      </c>
      <c r="I74" s="1">
        <v>2400</v>
      </c>
      <c r="J74" s="1">
        <v>2370</v>
      </c>
      <c r="K74" s="1">
        <v>2343</v>
      </c>
      <c r="L74" s="1">
        <v>2320</v>
      </c>
      <c r="M74" s="1">
        <v>2300</v>
      </c>
      <c r="N74" s="1">
        <v>2330</v>
      </c>
      <c r="O74" s="1">
        <v>2439</v>
      </c>
      <c r="P74" s="1">
        <v>2587</v>
      </c>
      <c r="Q74" s="1">
        <v>2744</v>
      </c>
      <c r="R74" s="1">
        <v>2881</v>
      </c>
      <c r="S74" s="1">
        <v>2978</v>
      </c>
      <c r="T74" s="1">
        <v>3030</v>
      </c>
      <c r="U74" s="1">
        <v>3054</v>
      </c>
      <c r="V74" s="1">
        <v>3065</v>
      </c>
      <c r="W74" s="1">
        <v>3065</v>
      </c>
      <c r="X74" s="1">
        <v>3080</v>
      </c>
      <c r="Y74" s="1">
        <v>3087</v>
      </c>
      <c r="Z74" s="1">
        <v>3100</v>
      </c>
      <c r="AA74" s="1">
        <v>3133</v>
      </c>
      <c r="AB74" s="1">
        <v>3156</v>
      </c>
      <c r="AC74" s="1">
        <v>3144</v>
      </c>
      <c r="AD74" s="1">
        <v>3123</v>
      </c>
      <c r="AE74" s="1">
        <v>3046</v>
      </c>
      <c r="AF74" s="1">
        <v>2856</v>
      </c>
      <c r="AG74" s="1">
        <v>2640</v>
      </c>
      <c r="AH74" s="1">
        <v>2529</v>
      </c>
      <c r="AI74" s="1">
        <v>2495</v>
      </c>
      <c r="AJ74" s="1">
        <v>2496</v>
      </c>
      <c r="AK74" s="1">
        <v>2630</v>
      </c>
      <c r="AL74" s="1">
        <v>2835</v>
      </c>
      <c r="AM74" s="1">
        <v>2977</v>
      </c>
      <c r="AN74" s="1">
        <v>3059</v>
      </c>
      <c r="AO74" s="1">
        <v>3156</v>
      </c>
    </row>
    <row r="75" spans="2:41" ht="12.75">
      <c r="B75" s="2">
        <f t="shared" si="0"/>
        <v>65</v>
      </c>
      <c r="C75" s="1">
        <v>2145</v>
      </c>
      <c r="D75" s="1">
        <v>2142</v>
      </c>
      <c r="E75" s="1">
        <v>2189</v>
      </c>
      <c r="F75" s="1">
        <v>2234</v>
      </c>
      <c r="G75" s="1">
        <v>2266</v>
      </c>
      <c r="H75" s="1">
        <v>2282</v>
      </c>
      <c r="I75" s="1">
        <v>2299</v>
      </c>
      <c r="J75" s="1">
        <v>2311</v>
      </c>
      <c r="K75" s="1">
        <v>2295</v>
      </c>
      <c r="L75" s="1">
        <v>2279</v>
      </c>
      <c r="M75" s="1">
        <v>2275</v>
      </c>
      <c r="N75" s="1">
        <v>2274</v>
      </c>
      <c r="O75" s="1">
        <v>2308</v>
      </c>
      <c r="P75" s="1">
        <v>2418</v>
      </c>
      <c r="Q75" s="1">
        <v>2565</v>
      </c>
      <c r="R75" s="1">
        <v>2719</v>
      </c>
      <c r="S75" s="1">
        <v>2856</v>
      </c>
      <c r="T75" s="1">
        <v>2954</v>
      </c>
      <c r="U75" s="1">
        <v>3005</v>
      </c>
      <c r="V75" s="1">
        <v>3027</v>
      </c>
      <c r="W75" s="1">
        <v>3035</v>
      </c>
      <c r="X75" s="1">
        <v>3030</v>
      </c>
      <c r="Y75" s="1">
        <v>3044</v>
      </c>
      <c r="Z75" s="1">
        <v>3055</v>
      </c>
      <c r="AA75" s="1">
        <v>3071</v>
      </c>
      <c r="AB75" s="1">
        <v>3107</v>
      </c>
      <c r="AC75" s="1">
        <v>3133</v>
      </c>
      <c r="AD75" s="1">
        <v>3121</v>
      </c>
      <c r="AE75" s="1">
        <v>3104</v>
      </c>
      <c r="AF75" s="1">
        <v>3030</v>
      </c>
      <c r="AG75" s="1">
        <v>2845</v>
      </c>
      <c r="AH75" s="1">
        <v>2634</v>
      </c>
      <c r="AI75" s="1">
        <v>2528</v>
      </c>
      <c r="AJ75" s="1">
        <v>2499</v>
      </c>
      <c r="AK75" s="1">
        <v>2497</v>
      </c>
      <c r="AL75" s="1">
        <v>2624</v>
      </c>
      <c r="AM75" s="1">
        <v>2828</v>
      </c>
      <c r="AN75" s="1">
        <v>2962</v>
      </c>
      <c r="AO75" s="1">
        <v>3040</v>
      </c>
    </row>
    <row r="76" spans="2:41" ht="12.75">
      <c r="B76" s="2">
        <f aca="true" t="shared" si="1" ref="B76:B94">B75+1</f>
        <v>66</v>
      </c>
      <c r="C76" s="1">
        <v>2172</v>
      </c>
      <c r="D76" s="1">
        <v>2202</v>
      </c>
      <c r="E76" s="1">
        <v>2192</v>
      </c>
      <c r="F76" s="1">
        <v>2233</v>
      </c>
      <c r="G76" s="1">
        <v>2274</v>
      </c>
      <c r="H76" s="1">
        <v>2295</v>
      </c>
      <c r="I76" s="1">
        <v>2299</v>
      </c>
      <c r="J76" s="1">
        <v>2305</v>
      </c>
      <c r="K76" s="1">
        <v>2302</v>
      </c>
      <c r="L76" s="1">
        <v>2279</v>
      </c>
      <c r="M76" s="1">
        <v>2253</v>
      </c>
      <c r="N76" s="1">
        <v>2246</v>
      </c>
      <c r="O76" s="1">
        <v>2249</v>
      </c>
      <c r="P76" s="1">
        <v>2289</v>
      </c>
      <c r="Q76" s="1">
        <v>2400</v>
      </c>
      <c r="R76" s="1">
        <v>2543</v>
      </c>
      <c r="S76" s="1">
        <v>2694</v>
      </c>
      <c r="T76" s="1">
        <v>2829</v>
      </c>
      <c r="U76" s="1">
        <v>2925</v>
      </c>
      <c r="V76" s="1">
        <v>2976</v>
      </c>
      <c r="W76" s="1">
        <v>2995</v>
      </c>
      <c r="X76" s="1">
        <v>2999</v>
      </c>
      <c r="Y76" s="1">
        <v>2994</v>
      </c>
      <c r="Z76" s="1">
        <v>3010</v>
      </c>
      <c r="AA76" s="1">
        <v>3022</v>
      </c>
      <c r="AB76" s="1">
        <v>3040</v>
      </c>
      <c r="AC76" s="1">
        <v>3081</v>
      </c>
      <c r="AD76" s="1">
        <v>3109</v>
      </c>
      <c r="AE76" s="1">
        <v>3103</v>
      </c>
      <c r="AF76" s="1">
        <v>3088</v>
      </c>
      <c r="AG76" s="1">
        <v>3015</v>
      </c>
      <c r="AH76" s="1">
        <v>2835</v>
      </c>
      <c r="AI76" s="1">
        <v>2630</v>
      </c>
      <c r="AJ76" s="1">
        <v>2530</v>
      </c>
      <c r="AK76" s="1">
        <v>2498</v>
      </c>
      <c r="AL76" s="1">
        <v>2491</v>
      </c>
      <c r="AM76" s="1">
        <v>2617</v>
      </c>
      <c r="AN76" s="1">
        <v>2812</v>
      </c>
      <c r="AO76" s="1">
        <v>2938</v>
      </c>
    </row>
    <row r="77" spans="2:41" ht="12.75">
      <c r="B77" s="2">
        <f t="shared" si="1"/>
        <v>67</v>
      </c>
      <c r="C77" s="1">
        <v>2074</v>
      </c>
      <c r="D77" s="1">
        <v>2074</v>
      </c>
      <c r="E77" s="1">
        <v>2105</v>
      </c>
      <c r="F77" s="1">
        <v>2107</v>
      </c>
      <c r="G77" s="1">
        <v>2149</v>
      </c>
      <c r="H77" s="1">
        <v>2187</v>
      </c>
      <c r="I77" s="1">
        <v>2205</v>
      </c>
      <c r="J77" s="1">
        <v>2210</v>
      </c>
      <c r="K77" s="1">
        <v>2214</v>
      </c>
      <c r="L77" s="1">
        <v>2207</v>
      </c>
      <c r="M77" s="1">
        <v>2214</v>
      </c>
      <c r="N77" s="1">
        <v>2222</v>
      </c>
      <c r="O77" s="1">
        <v>2217</v>
      </c>
      <c r="P77" s="1">
        <v>2220</v>
      </c>
      <c r="Q77" s="1">
        <v>2263</v>
      </c>
      <c r="R77" s="1">
        <v>2374</v>
      </c>
      <c r="S77" s="1">
        <v>2517</v>
      </c>
      <c r="T77" s="1">
        <v>2667</v>
      </c>
      <c r="U77" s="1">
        <v>2799</v>
      </c>
      <c r="V77" s="1">
        <v>2895</v>
      </c>
      <c r="W77" s="1">
        <v>2943</v>
      </c>
      <c r="X77" s="1">
        <v>2956</v>
      </c>
      <c r="Y77" s="1">
        <v>2959</v>
      </c>
      <c r="Z77" s="1">
        <v>2956</v>
      </c>
      <c r="AA77" s="1">
        <v>2974</v>
      </c>
      <c r="AB77" s="1">
        <v>2987</v>
      </c>
      <c r="AC77" s="1">
        <v>3008</v>
      </c>
      <c r="AD77" s="1">
        <v>3052</v>
      </c>
      <c r="AE77" s="1">
        <v>3086</v>
      </c>
      <c r="AF77" s="1">
        <v>3081</v>
      </c>
      <c r="AG77" s="1">
        <v>3069</v>
      </c>
      <c r="AH77" s="1">
        <v>2997</v>
      </c>
      <c r="AI77" s="1">
        <v>2821</v>
      </c>
      <c r="AJ77" s="1">
        <v>2624</v>
      </c>
      <c r="AK77" s="1">
        <v>2521</v>
      </c>
      <c r="AL77" s="1">
        <v>2487</v>
      </c>
      <c r="AM77" s="1">
        <v>2479</v>
      </c>
      <c r="AN77" s="1">
        <v>2597</v>
      </c>
      <c r="AO77" s="1">
        <v>2787</v>
      </c>
    </row>
    <row r="78" spans="2:41" ht="12.75">
      <c r="B78" s="2">
        <f t="shared" si="1"/>
        <v>68</v>
      </c>
      <c r="C78" s="1">
        <v>1945</v>
      </c>
      <c r="D78" s="1">
        <v>1950</v>
      </c>
      <c r="E78" s="1">
        <v>1964</v>
      </c>
      <c r="F78" s="1">
        <v>2005</v>
      </c>
      <c r="G78" s="1">
        <v>2026</v>
      </c>
      <c r="H78" s="1">
        <v>2075</v>
      </c>
      <c r="I78" s="1">
        <v>2118</v>
      </c>
      <c r="J78" s="1">
        <v>2143</v>
      </c>
      <c r="K78" s="1">
        <v>2158</v>
      </c>
      <c r="L78" s="1">
        <v>2167</v>
      </c>
      <c r="M78" s="1">
        <v>2168</v>
      </c>
      <c r="N78" s="1">
        <v>2178</v>
      </c>
      <c r="O78" s="1">
        <v>2186</v>
      </c>
      <c r="P78" s="1">
        <v>2182</v>
      </c>
      <c r="Q78" s="1">
        <v>2189</v>
      </c>
      <c r="R78" s="1">
        <v>2234</v>
      </c>
      <c r="S78" s="1">
        <v>2345</v>
      </c>
      <c r="T78" s="1">
        <v>2486</v>
      </c>
      <c r="U78" s="1">
        <v>2634</v>
      </c>
      <c r="V78" s="1">
        <v>2764</v>
      </c>
      <c r="W78" s="1">
        <v>2857</v>
      </c>
      <c r="X78" s="1">
        <v>2899</v>
      </c>
      <c r="Y78" s="1">
        <v>2910</v>
      </c>
      <c r="Z78" s="1">
        <v>2914</v>
      </c>
      <c r="AA78" s="1">
        <v>2916</v>
      </c>
      <c r="AB78" s="1">
        <v>2938</v>
      </c>
      <c r="AC78" s="1">
        <v>2952</v>
      </c>
      <c r="AD78" s="1">
        <v>2975</v>
      </c>
      <c r="AE78" s="1">
        <v>3023</v>
      </c>
      <c r="AF78" s="1">
        <v>3059</v>
      </c>
      <c r="AG78" s="1">
        <v>3056</v>
      </c>
      <c r="AH78" s="1">
        <v>3043</v>
      </c>
      <c r="AI78" s="1">
        <v>2975</v>
      </c>
      <c r="AJ78" s="1">
        <v>2807</v>
      </c>
      <c r="AK78" s="1">
        <v>2610</v>
      </c>
      <c r="AL78" s="1">
        <v>2507</v>
      </c>
      <c r="AM78" s="1">
        <v>2473</v>
      </c>
      <c r="AN78" s="1">
        <v>2456</v>
      </c>
      <c r="AO78" s="1">
        <v>2570</v>
      </c>
    </row>
    <row r="79" spans="2:41" ht="12.75">
      <c r="B79" s="2">
        <f t="shared" si="1"/>
        <v>69</v>
      </c>
      <c r="C79" s="1">
        <v>1794</v>
      </c>
      <c r="D79" s="1">
        <v>1859</v>
      </c>
      <c r="E79" s="1">
        <v>1877</v>
      </c>
      <c r="F79" s="1">
        <v>1904</v>
      </c>
      <c r="G79" s="1">
        <v>1956</v>
      </c>
      <c r="H79" s="1">
        <v>1984</v>
      </c>
      <c r="I79" s="1">
        <v>2035</v>
      </c>
      <c r="J79" s="1">
        <v>2082</v>
      </c>
      <c r="K79" s="1">
        <v>2112</v>
      </c>
      <c r="L79" s="1">
        <v>2133</v>
      </c>
      <c r="M79" s="1">
        <v>2137</v>
      </c>
      <c r="N79" s="1">
        <v>2132</v>
      </c>
      <c r="O79" s="1">
        <v>2141</v>
      </c>
      <c r="P79" s="1">
        <v>2147</v>
      </c>
      <c r="Q79" s="1">
        <v>2145</v>
      </c>
      <c r="R79" s="1">
        <v>2153</v>
      </c>
      <c r="S79" s="1">
        <v>2203</v>
      </c>
      <c r="T79" s="1">
        <v>2316</v>
      </c>
      <c r="U79" s="1">
        <v>2453</v>
      </c>
      <c r="V79" s="1">
        <v>2597</v>
      </c>
      <c r="W79" s="1">
        <v>2724</v>
      </c>
      <c r="X79" s="1">
        <v>2809</v>
      </c>
      <c r="Y79" s="1">
        <v>2851</v>
      </c>
      <c r="Z79" s="1">
        <v>2865</v>
      </c>
      <c r="AA79" s="1">
        <v>2870</v>
      </c>
      <c r="AB79" s="1">
        <v>2872</v>
      </c>
      <c r="AC79" s="1">
        <v>2897</v>
      </c>
      <c r="AD79" s="1">
        <v>2917</v>
      </c>
      <c r="AE79" s="1">
        <v>2945</v>
      </c>
      <c r="AF79" s="1">
        <v>2996</v>
      </c>
      <c r="AG79" s="1">
        <v>3030</v>
      </c>
      <c r="AH79" s="1">
        <v>3025</v>
      </c>
      <c r="AI79" s="1">
        <v>3013</v>
      </c>
      <c r="AJ79" s="1">
        <v>2953</v>
      </c>
      <c r="AK79" s="1">
        <v>2786</v>
      </c>
      <c r="AL79" s="1">
        <v>2591</v>
      </c>
      <c r="AM79" s="1">
        <v>2489</v>
      </c>
      <c r="AN79" s="1">
        <v>2448</v>
      </c>
      <c r="AO79" s="1">
        <v>2429</v>
      </c>
    </row>
    <row r="80" spans="2:41" ht="12.75">
      <c r="B80" s="2">
        <f t="shared" si="1"/>
        <v>70</v>
      </c>
      <c r="C80" s="1">
        <v>1645</v>
      </c>
      <c r="D80" s="1">
        <v>1726</v>
      </c>
      <c r="E80" s="1">
        <v>1794</v>
      </c>
      <c r="F80" s="1">
        <v>1820</v>
      </c>
      <c r="G80" s="1">
        <v>1854</v>
      </c>
      <c r="H80" s="1">
        <v>1908</v>
      </c>
      <c r="I80" s="1">
        <v>1938</v>
      </c>
      <c r="J80" s="1">
        <v>1991</v>
      </c>
      <c r="K80" s="1">
        <v>2036</v>
      </c>
      <c r="L80" s="1">
        <v>2067</v>
      </c>
      <c r="M80" s="1">
        <v>2088</v>
      </c>
      <c r="N80" s="1">
        <v>2094</v>
      </c>
      <c r="O80" s="1">
        <v>2090</v>
      </c>
      <c r="P80" s="1">
        <v>2099</v>
      </c>
      <c r="Q80" s="1">
        <v>2106</v>
      </c>
      <c r="R80" s="1">
        <v>2104</v>
      </c>
      <c r="S80" s="1">
        <v>2114</v>
      </c>
      <c r="T80" s="1">
        <v>2165</v>
      </c>
      <c r="U80" s="1">
        <v>2278</v>
      </c>
      <c r="V80" s="1">
        <v>2416</v>
      </c>
      <c r="W80" s="1">
        <v>2554</v>
      </c>
      <c r="X80" s="1">
        <v>2670</v>
      </c>
      <c r="Y80" s="1">
        <v>2755</v>
      </c>
      <c r="Z80" s="1">
        <v>2801</v>
      </c>
      <c r="AA80" s="1">
        <v>2817</v>
      </c>
      <c r="AB80" s="1">
        <v>2824</v>
      </c>
      <c r="AC80" s="1">
        <v>2827</v>
      </c>
      <c r="AD80" s="1">
        <v>2855</v>
      </c>
      <c r="AE80" s="1">
        <v>2879</v>
      </c>
      <c r="AF80" s="1">
        <v>2909</v>
      </c>
      <c r="AG80" s="1">
        <v>2962</v>
      </c>
      <c r="AH80" s="1">
        <v>2994</v>
      </c>
      <c r="AI80" s="1">
        <v>2991</v>
      </c>
      <c r="AJ80" s="1">
        <v>2986</v>
      </c>
      <c r="AK80" s="1">
        <v>2925</v>
      </c>
      <c r="AL80" s="1">
        <v>2758</v>
      </c>
      <c r="AM80" s="1">
        <v>2568</v>
      </c>
      <c r="AN80" s="1">
        <v>2461</v>
      </c>
      <c r="AO80" s="1">
        <v>2416</v>
      </c>
    </row>
    <row r="81" spans="2:41" ht="12.75">
      <c r="B81" s="2">
        <f t="shared" si="1"/>
        <v>71</v>
      </c>
      <c r="C81" s="1">
        <v>1609</v>
      </c>
      <c r="D81" s="1">
        <v>1688</v>
      </c>
      <c r="E81" s="1">
        <v>1763</v>
      </c>
      <c r="F81" s="1">
        <v>1823</v>
      </c>
      <c r="G81" s="1">
        <v>1844</v>
      </c>
      <c r="H81" s="1">
        <v>1866</v>
      </c>
      <c r="I81" s="1">
        <v>1905</v>
      </c>
      <c r="J81" s="1">
        <v>1928</v>
      </c>
      <c r="K81" s="1">
        <v>1965</v>
      </c>
      <c r="L81" s="1">
        <v>1995</v>
      </c>
      <c r="M81" s="1">
        <v>2019</v>
      </c>
      <c r="N81" s="1">
        <v>2039</v>
      </c>
      <c r="O81" s="1">
        <v>2045</v>
      </c>
      <c r="P81" s="1">
        <v>2044</v>
      </c>
      <c r="Q81" s="1">
        <v>2055</v>
      </c>
      <c r="R81" s="1">
        <v>2062</v>
      </c>
      <c r="S81" s="1">
        <v>2060</v>
      </c>
      <c r="T81" s="1">
        <v>2072</v>
      </c>
      <c r="U81" s="1">
        <v>2127</v>
      </c>
      <c r="V81" s="1">
        <v>2242</v>
      </c>
      <c r="W81" s="1">
        <v>2371</v>
      </c>
      <c r="X81" s="1">
        <v>2499</v>
      </c>
      <c r="Y81" s="1">
        <v>2614</v>
      </c>
      <c r="Z81" s="1">
        <v>2698</v>
      </c>
      <c r="AA81" s="1">
        <v>2747</v>
      </c>
      <c r="AB81" s="1">
        <v>2767</v>
      </c>
      <c r="AC81" s="1">
        <v>2775</v>
      </c>
      <c r="AD81" s="1">
        <v>2781</v>
      </c>
      <c r="AE81" s="1">
        <v>2813</v>
      </c>
      <c r="AF81" s="1">
        <v>2837</v>
      </c>
      <c r="AG81" s="1">
        <v>2869</v>
      </c>
      <c r="AH81" s="1">
        <v>2919</v>
      </c>
      <c r="AI81" s="1">
        <v>2954</v>
      </c>
      <c r="AJ81" s="1">
        <v>2958</v>
      </c>
      <c r="AK81" s="1">
        <v>2952</v>
      </c>
      <c r="AL81" s="1">
        <v>2891</v>
      </c>
      <c r="AM81" s="1">
        <v>2727</v>
      </c>
      <c r="AN81" s="1">
        <v>2533</v>
      </c>
      <c r="AO81" s="1">
        <v>2425</v>
      </c>
    </row>
    <row r="82" spans="2:41" ht="12.75">
      <c r="B82" s="2">
        <f t="shared" si="1"/>
        <v>72</v>
      </c>
      <c r="C82" s="1">
        <v>1519</v>
      </c>
      <c r="D82" s="1">
        <v>1562</v>
      </c>
      <c r="E82" s="1">
        <v>1648</v>
      </c>
      <c r="F82" s="1">
        <v>1731</v>
      </c>
      <c r="G82" s="1">
        <v>1799</v>
      </c>
      <c r="H82" s="1">
        <v>1823</v>
      </c>
      <c r="I82" s="1">
        <v>1845</v>
      </c>
      <c r="J82" s="1">
        <v>1888</v>
      </c>
      <c r="K82" s="1">
        <v>1914</v>
      </c>
      <c r="L82" s="1">
        <v>1952</v>
      </c>
      <c r="M82" s="1">
        <v>1961</v>
      </c>
      <c r="N82" s="1">
        <v>1965</v>
      </c>
      <c r="O82" s="1">
        <v>1985</v>
      </c>
      <c r="P82" s="1">
        <v>1993</v>
      </c>
      <c r="Q82" s="1">
        <v>1996</v>
      </c>
      <c r="R82" s="1">
        <v>2006</v>
      </c>
      <c r="S82" s="1">
        <v>2014</v>
      </c>
      <c r="T82" s="1">
        <v>2013</v>
      </c>
      <c r="U82" s="1">
        <v>2027</v>
      </c>
      <c r="V82" s="1">
        <v>2086</v>
      </c>
      <c r="W82" s="1">
        <v>2193</v>
      </c>
      <c r="X82" s="1">
        <v>2314</v>
      </c>
      <c r="Y82" s="1">
        <v>2440</v>
      </c>
      <c r="Z82" s="1">
        <v>2555</v>
      </c>
      <c r="AA82" s="1">
        <v>2640</v>
      </c>
      <c r="AB82" s="1">
        <v>2691</v>
      </c>
      <c r="AC82" s="1">
        <v>2712</v>
      </c>
      <c r="AD82" s="1">
        <v>2722</v>
      </c>
      <c r="AE82" s="1">
        <v>2733</v>
      </c>
      <c r="AF82" s="1">
        <v>2767</v>
      </c>
      <c r="AG82" s="1">
        <v>2792</v>
      </c>
      <c r="AH82" s="1">
        <v>2821</v>
      </c>
      <c r="AI82" s="1">
        <v>2873</v>
      </c>
      <c r="AJ82" s="1">
        <v>2912</v>
      </c>
      <c r="AK82" s="1">
        <v>2915</v>
      </c>
      <c r="AL82" s="1">
        <v>2912</v>
      </c>
      <c r="AM82" s="1">
        <v>2851</v>
      </c>
      <c r="AN82" s="1">
        <v>2688</v>
      </c>
      <c r="AO82" s="1">
        <v>2494</v>
      </c>
    </row>
    <row r="83" spans="2:41" ht="12.75">
      <c r="B83" s="2">
        <f t="shared" si="1"/>
        <v>73</v>
      </c>
      <c r="C83" s="1">
        <v>1442</v>
      </c>
      <c r="D83" s="1">
        <v>1470</v>
      </c>
      <c r="E83" s="1">
        <v>1519</v>
      </c>
      <c r="F83" s="1">
        <v>1605</v>
      </c>
      <c r="G83" s="1">
        <v>1686</v>
      </c>
      <c r="H83" s="1">
        <v>1742</v>
      </c>
      <c r="I83" s="1">
        <v>1756</v>
      </c>
      <c r="J83" s="1">
        <v>1774</v>
      </c>
      <c r="K83" s="1">
        <v>1807</v>
      </c>
      <c r="L83" s="1">
        <v>1830</v>
      </c>
      <c r="M83" s="1">
        <v>1877</v>
      </c>
      <c r="N83" s="1">
        <v>1901</v>
      </c>
      <c r="O83" s="1">
        <v>1907</v>
      </c>
      <c r="P83" s="1">
        <v>1928</v>
      </c>
      <c r="Q83" s="1">
        <v>1940</v>
      </c>
      <c r="R83" s="1">
        <v>1945</v>
      </c>
      <c r="S83" s="1">
        <v>1954</v>
      </c>
      <c r="T83" s="1">
        <v>1962</v>
      </c>
      <c r="U83" s="1">
        <v>1961</v>
      </c>
      <c r="V83" s="1">
        <v>1975</v>
      </c>
      <c r="W83" s="1">
        <v>2032</v>
      </c>
      <c r="X83" s="1">
        <v>2134</v>
      </c>
      <c r="Y83" s="1">
        <v>2253</v>
      </c>
      <c r="Z83" s="1">
        <v>2378</v>
      </c>
      <c r="AA83" s="1">
        <v>2491</v>
      </c>
      <c r="AB83" s="1">
        <v>2577</v>
      </c>
      <c r="AC83" s="1">
        <v>2630</v>
      </c>
      <c r="AD83" s="1">
        <v>2656</v>
      </c>
      <c r="AE83" s="1">
        <v>2670</v>
      </c>
      <c r="AF83" s="1">
        <v>2681</v>
      </c>
      <c r="AG83" s="1">
        <v>2715</v>
      </c>
      <c r="AH83" s="1">
        <v>2739</v>
      </c>
      <c r="AI83" s="1">
        <v>2769</v>
      </c>
      <c r="AJ83" s="1">
        <v>2827</v>
      </c>
      <c r="AK83" s="1">
        <v>2866</v>
      </c>
      <c r="AL83" s="1">
        <v>2869</v>
      </c>
      <c r="AM83" s="1">
        <v>2864</v>
      </c>
      <c r="AN83" s="1">
        <v>2805</v>
      </c>
      <c r="AO83" s="1">
        <v>2642</v>
      </c>
    </row>
    <row r="84" spans="2:41" ht="12.75">
      <c r="B84" s="2">
        <f t="shared" si="1"/>
        <v>74</v>
      </c>
      <c r="C84" s="1">
        <v>1200</v>
      </c>
      <c r="D84" s="1">
        <v>1222</v>
      </c>
      <c r="E84" s="1">
        <v>1271</v>
      </c>
      <c r="F84" s="1">
        <v>1339</v>
      </c>
      <c r="G84" s="1">
        <v>1438</v>
      </c>
      <c r="H84" s="1">
        <v>1522</v>
      </c>
      <c r="I84" s="1">
        <v>1577</v>
      </c>
      <c r="J84" s="1">
        <v>1608</v>
      </c>
      <c r="K84" s="1">
        <v>1637</v>
      </c>
      <c r="L84" s="1">
        <v>1678</v>
      </c>
      <c r="M84" s="1">
        <v>1738</v>
      </c>
      <c r="N84" s="1">
        <v>1812</v>
      </c>
      <c r="O84" s="1">
        <v>1836</v>
      </c>
      <c r="P84" s="1">
        <v>1846</v>
      </c>
      <c r="Q84" s="1">
        <v>1869</v>
      </c>
      <c r="R84" s="1">
        <v>1882</v>
      </c>
      <c r="S84" s="1">
        <v>1890</v>
      </c>
      <c r="T84" s="1">
        <v>1898</v>
      </c>
      <c r="U84" s="1">
        <v>1902</v>
      </c>
      <c r="V84" s="1">
        <v>1903</v>
      </c>
      <c r="W84" s="1">
        <v>1915</v>
      </c>
      <c r="X84" s="1">
        <v>1968</v>
      </c>
      <c r="Y84" s="1">
        <v>2069</v>
      </c>
      <c r="Z84" s="1">
        <v>2190</v>
      </c>
      <c r="AA84" s="1">
        <v>2314</v>
      </c>
      <c r="AB84" s="1">
        <v>2426</v>
      </c>
      <c r="AC84" s="1">
        <v>2510</v>
      </c>
      <c r="AD84" s="1">
        <v>2566</v>
      </c>
      <c r="AE84" s="1">
        <v>2595</v>
      </c>
      <c r="AF84" s="1">
        <v>2608</v>
      </c>
      <c r="AG84" s="1">
        <v>2622</v>
      </c>
      <c r="AH84" s="1">
        <v>2654</v>
      </c>
      <c r="AI84" s="1">
        <v>2681</v>
      </c>
      <c r="AJ84" s="1">
        <v>2719</v>
      </c>
      <c r="AK84" s="1">
        <v>2776</v>
      </c>
      <c r="AL84" s="1">
        <v>2814</v>
      </c>
      <c r="AM84" s="1">
        <v>2818</v>
      </c>
      <c r="AN84" s="1">
        <v>2811</v>
      </c>
      <c r="AO84" s="1">
        <v>2750</v>
      </c>
    </row>
    <row r="85" spans="2:41" ht="12.75">
      <c r="B85" s="2">
        <f t="shared" si="1"/>
        <v>75</v>
      </c>
      <c r="C85" s="1">
        <v>1242</v>
      </c>
      <c r="D85" s="1">
        <v>1234</v>
      </c>
      <c r="E85" s="1">
        <v>1249</v>
      </c>
      <c r="F85" s="1">
        <v>1293</v>
      </c>
      <c r="G85" s="1">
        <v>1360</v>
      </c>
      <c r="H85" s="1">
        <v>1441</v>
      </c>
      <c r="I85" s="1">
        <v>1502</v>
      </c>
      <c r="J85" s="1">
        <v>1539</v>
      </c>
      <c r="K85" s="1">
        <v>1554</v>
      </c>
      <c r="L85" s="1">
        <v>1567</v>
      </c>
      <c r="M85" s="1">
        <v>1605</v>
      </c>
      <c r="N85" s="1">
        <v>1673</v>
      </c>
      <c r="O85" s="1">
        <v>1741</v>
      </c>
      <c r="P85" s="1">
        <v>1766</v>
      </c>
      <c r="Q85" s="1">
        <v>1780</v>
      </c>
      <c r="R85" s="1">
        <v>1805</v>
      </c>
      <c r="S85" s="1">
        <v>1819</v>
      </c>
      <c r="T85" s="1">
        <v>1829</v>
      </c>
      <c r="U85" s="1">
        <v>1835</v>
      </c>
      <c r="V85" s="1">
        <v>1840</v>
      </c>
      <c r="W85" s="1">
        <v>1841</v>
      </c>
      <c r="X85" s="1">
        <v>1850</v>
      </c>
      <c r="Y85" s="1">
        <v>1901</v>
      </c>
      <c r="Z85" s="1">
        <v>2003</v>
      </c>
      <c r="AA85" s="1">
        <v>2124</v>
      </c>
      <c r="AB85" s="1">
        <v>2245</v>
      </c>
      <c r="AC85" s="1">
        <v>2355</v>
      </c>
      <c r="AD85" s="1">
        <v>2439</v>
      </c>
      <c r="AE85" s="1">
        <v>2499</v>
      </c>
      <c r="AF85" s="1">
        <v>2528</v>
      </c>
      <c r="AG85" s="1">
        <v>2541</v>
      </c>
      <c r="AH85" s="1">
        <v>2553</v>
      </c>
      <c r="AI85" s="1">
        <v>2591</v>
      </c>
      <c r="AJ85" s="1">
        <v>2626</v>
      </c>
      <c r="AK85" s="1">
        <v>2663</v>
      </c>
      <c r="AL85" s="1">
        <v>2719</v>
      </c>
      <c r="AM85" s="1">
        <v>2757</v>
      </c>
      <c r="AN85" s="1">
        <v>2759</v>
      </c>
      <c r="AO85" s="1">
        <v>2749</v>
      </c>
    </row>
    <row r="86" spans="2:41" ht="12.75">
      <c r="B86" s="2">
        <f t="shared" si="1"/>
        <v>76</v>
      </c>
      <c r="C86" s="1">
        <v>1006</v>
      </c>
      <c r="D86" s="1">
        <v>1017</v>
      </c>
      <c r="E86" s="1">
        <v>1025</v>
      </c>
      <c r="F86" s="1">
        <v>1064</v>
      </c>
      <c r="G86" s="1">
        <v>1132</v>
      </c>
      <c r="H86" s="1">
        <v>1211</v>
      </c>
      <c r="I86" s="1">
        <v>1294</v>
      </c>
      <c r="J86" s="1">
        <v>1365</v>
      </c>
      <c r="K86" s="1">
        <v>1411</v>
      </c>
      <c r="L86" s="1">
        <v>1443</v>
      </c>
      <c r="M86" s="1">
        <v>1484</v>
      </c>
      <c r="N86" s="1">
        <v>1535</v>
      </c>
      <c r="O86" s="1">
        <v>1600</v>
      </c>
      <c r="P86" s="1">
        <v>1667</v>
      </c>
      <c r="Q86" s="1">
        <v>1694</v>
      </c>
      <c r="R86" s="1">
        <v>1711</v>
      </c>
      <c r="S86" s="1">
        <v>1737</v>
      </c>
      <c r="T86" s="1">
        <v>1753</v>
      </c>
      <c r="U86" s="1">
        <v>1764</v>
      </c>
      <c r="V86" s="1">
        <v>1770</v>
      </c>
      <c r="W86" s="1">
        <v>1772</v>
      </c>
      <c r="X86" s="1">
        <v>1771</v>
      </c>
      <c r="Y86" s="1">
        <v>1781</v>
      </c>
      <c r="Z86" s="1">
        <v>1834</v>
      </c>
      <c r="AA86" s="1">
        <v>1934</v>
      </c>
      <c r="AB86" s="1">
        <v>2054</v>
      </c>
      <c r="AC86" s="1">
        <v>2174</v>
      </c>
      <c r="AD86" s="1">
        <v>2281</v>
      </c>
      <c r="AE86" s="1">
        <v>2366</v>
      </c>
      <c r="AF86" s="1">
        <v>2426</v>
      </c>
      <c r="AG86" s="1">
        <v>2455</v>
      </c>
      <c r="AH86" s="1">
        <v>2464</v>
      </c>
      <c r="AI86" s="1">
        <v>2481</v>
      </c>
      <c r="AJ86" s="1">
        <v>2529</v>
      </c>
      <c r="AK86" s="1">
        <v>2563</v>
      </c>
      <c r="AL86" s="1">
        <v>2601</v>
      </c>
      <c r="AM86" s="1">
        <v>2656</v>
      </c>
      <c r="AN86" s="1">
        <v>2693</v>
      </c>
      <c r="AO86" s="1">
        <v>2691</v>
      </c>
    </row>
    <row r="87" spans="2:41" ht="12.75">
      <c r="B87" s="2">
        <f t="shared" si="1"/>
        <v>77</v>
      </c>
      <c r="C87" s="1">
        <v>975</v>
      </c>
      <c r="D87" s="1">
        <v>1014</v>
      </c>
      <c r="E87" s="1">
        <v>1008</v>
      </c>
      <c r="F87" s="1">
        <v>997</v>
      </c>
      <c r="G87" s="1">
        <v>1035</v>
      </c>
      <c r="H87" s="1">
        <v>1091</v>
      </c>
      <c r="I87" s="1">
        <v>1154</v>
      </c>
      <c r="J87" s="1">
        <v>1220</v>
      </c>
      <c r="K87" s="1">
        <v>1271</v>
      </c>
      <c r="L87" s="1">
        <v>1299</v>
      </c>
      <c r="M87" s="1">
        <v>1347</v>
      </c>
      <c r="N87" s="1">
        <v>1411</v>
      </c>
      <c r="O87" s="1">
        <v>1462</v>
      </c>
      <c r="P87" s="1">
        <v>1526</v>
      </c>
      <c r="Q87" s="1">
        <v>1589</v>
      </c>
      <c r="R87" s="1">
        <v>1619</v>
      </c>
      <c r="S87" s="1">
        <v>1639</v>
      </c>
      <c r="T87" s="1">
        <v>1665</v>
      </c>
      <c r="U87" s="1">
        <v>1682</v>
      </c>
      <c r="V87" s="1">
        <v>1694</v>
      </c>
      <c r="W87" s="1">
        <v>1698</v>
      </c>
      <c r="X87" s="1">
        <v>1697</v>
      </c>
      <c r="Y87" s="1">
        <v>1695</v>
      </c>
      <c r="Z87" s="1">
        <v>1708</v>
      </c>
      <c r="AA87" s="1">
        <v>1762</v>
      </c>
      <c r="AB87" s="1">
        <v>1859</v>
      </c>
      <c r="AC87" s="1">
        <v>1976</v>
      </c>
      <c r="AD87" s="1">
        <v>2095</v>
      </c>
      <c r="AE87" s="1">
        <v>2202</v>
      </c>
      <c r="AF87" s="1">
        <v>2288</v>
      </c>
      <c r="AG87" s="1">
        <v>2348</v>
      </c>
      <c r="AH87" s="1">
        <v>2374</v>
      </c>
      <c r="AI87" s="1">
        <v>2389</v>
      </c>
      <c r="AJ87" s="1">
        <v>2416</v>
      </c>
      <c r="AK87" s="1">
        <v>2462</v>
      </c>
      <c r="AL87" s="1">
        <v>2497</v>
      </c>
      <c r="AM87" s="1">
        <v>2535</v>
      </c>
      <c r="AN87" s="1">
        <v>2587</v>
      </c>
      <c r="AO87" s="1">
        <v>2620</v>
      </c>
    </row>
    <row r="88" spans="2:41" ht="12.75">
      <c r="B88" s="2">
        <f t="shared" si="1"/>
        <v>78</v>
      </c>
      <c r="C88" s="1">
        <v>827</v>
      </c>
      <c r="D88" s="1">
        <v>870</v>
      </c>
      <c r="E88" s="1">
        <v>915</v>
      </c>
      <c r="F88" s="1">
        <v>910</v>
      </c>
      <c r="G88" s="1">
        <v>901</v>
      </c>
      <c r="H88" s="1">
        <v>946</v>
      </c>
      <c r="I88" s="1">
        <v>1003</v>
      </c>
      <c r="J88" s="1">
        <v>1064</v>
      </c>
      <c r="K88" s="1">
        <v>1127</v>
      </c>
      <c r="L88" s="1">
        <v>1178</v>
      </c>
      <c r="M88" s="1">
        <v>1217</v>
      </c>
      <c r="N88" s="1">
        <v>1274</v>
      </c>
      <c r="O88" s="1">
        <v>1337</v>
      </c>
      <c r="P88" s="1">
        <v>1389</v>
      </c>
      <c r="Q88" s="1">
        <v>1452</v>
      </c>
      <c r="R88" s="1">
        <v>1510</v>
      </c>
      <c r="S88" s="1">
        <v>1539</v>
      </c>
      <c r="T88" s="1">
        <v>1562</v>
      </c>
      <c r="U88" s="1">
        <v>1589</v>
      </c>
      <c r="V88" s="1">
        <v>1607</v>
      </c>
      <c r="W88" s="1">
        <v>1618</v>
      </c>
      <c r="X88" s="1">
        <v>1619</v>
      </c>
      <c r="Y88" s="1">
        <v>1618</v>
      </c>
      <c r="Z88" s="1">
        <v>1618</v>
      </c>
      <c r="AA88" s="1">
        <v>1633</v>
      </c>
      <c r="AB88" s="1">
        <v>1686</v>
      </c>
      <c r="AC88" s="1">
        <v>1779</v>
      </c>
      <c r="AD88" s="1">
        <v>1896</v>
      </c>
      <c r="AE88" s="1">
        <v>2017</v>
      </c>
      <c r="AF88" s="1">
        <v>2123</v>
      </c>
      <c r="AG88" s="1">
        <v>2207</v>
      </c>
      <c r="AH88" s="1">
        <v>2261</v>
      </c>
      <c r="AI88" s="1">
        <v>2291</v>
      </c>
      <c r="AJ88" s="1">
        <v>2315</v>
      </c>
      <c r="AK88" s="1">
        <v>2341</v>
      </c>
      <c r="AL88" s="1">
        <v>2389</v>
      </c>
      <c r="AM88" s="1">
        <v>2422</v>
      </c>
      <c r="AN88" s="1">
        <v>2457</v>
      </c>
      <c r="AO88" s="1">
        <v>2507</v>
      </c>
    </row>
    <row r="89" spans="2:41" ht="12.75">
      <c r="B89" s="2">
        <f t="shared" si="1"/>
        <v>79</v>
      </c>
      <c r="C89" s="1">
        <v>724</v>
      </c>
      <c r="D89" s="1">
        <v>760</v>
      </c>
      <c r="E89" s="1">
        <v>805</v>
      </c>
      <c r="F89" s="1">
        <v>854</v>
      </c>
      <c r="G89" s="1">
        <v>842</v>
      </c>
      <c r="H89" s="1">
        <v>820</v>
      </c>
      <c r="I89" s="1">
        <v>860</v>
      </c>
      <c r="J89" s="1">
        <v>912</v>
      </c>
      <c r="K89" s="1">
        <v>965</v>
      </c>
      <c r="L89" s="1">
        <v>1018</v>
      </c>
      <c r="M89" s="1">
        <v>1082</v>
      </c>
      <c r="N89" s="1">
        <v>1143</v>
      </c>
      <c r="O89" s="1">
        <v>1199</v>
      </c>
      <c r="P89" s="1">
        <v>1261</v>
      </c>
      <c r="Q89" s="1">
        <v>1311</v>
      </c>
      <c r="R89" s="1">
        <v>1370</v>
      </c>
      <c r="S89" s="1">
        <v>1424</v>
      </c>
      <c r="T89" s="1">
        <v>1456</v>
      </c>
      <c r="U89" s="1">
        <v>1482</v>
      </c>
      <c r="V89" s="1">
        <v>1509</v>
      </c>
      <c r="W89" s="1">
        <v>1525</v>
      </c>
      <c r="X89" s="1">
        <v>1534</v>
      </c>
      <c r="Y89" s="1">
        <v>1537</v>
      </c>
      <c r="Z89" s="1">
        <v>1536</v>
      </c>
      <c r="AA89" s="1">
        <v>1536</v>
      </c>
      <c r="AB89" s="1">
        <v>1552</v>
      </c>
      <c r="AC89" s="1">
        <v>1604</v>
      </c>
      <c r="AD89" s="1">
        <v>1696</v>
      </c>
      <c r="AE89" s="1">
        <v>1814</v>
      </c>
      <c r="AF89" s="1">
        <v>1933</v>
      </c>
      <c r="AG89" s="1">
        <v>2038</v>
      </c>
      <c r="AH89" s="1">
        <v>2114</v>
      </c>
      <c r="AI89" s="1">
        <v>2170</v>
      </c>
      <c r="AJ89" s="1">
        <v>2210</v>
      </c>
      <c r="AK89" s="1">
        <v>2234</v>
      </c>
      <c r="AL89" s="1">
        <v>2262</v>
      </c>
      <c r="AM89" s="1">
        <v>2306</v>
      </c>
      <c r="AN89" s="1">
        <v>2337</v>
      </c>
      <c r="AO89" s="1">
        <v>2371</v>
      </c>
    </row>
    <row r="90" spans="2:41" ht="12.75">
      <c r="B90" s="2">
        <f t="shared" si="1"/>
        <v>80</v>
      </c>
      <c r="C90" s="1">
        <v>600</v>
      </c>
      <c r="D90" s="1">
        <v>634</v>
      </c>
      <c r="E90" s="1">
        <v>681</v>
      </c>
      <c r="F90" s="1">
        <v>735</v>
      </c>
      <c r="G90" s="1">
        <v>795</v>
      </c>
      <c r="H90" s="1">
        <v>779</v>
      </c>
      <c r="I90" s="1">
        <v>747</v>
      </c>
      <c r="J90" s="1">
        <v>792</v>
      </c>
      <c r="K90" s="1">
        <v>848</v>
      </c>
      <c r="L90" s="1">
        <v>903</v>
      </c>
      <c r="M90" s="1">
        <v>950</v>
      </c>
      <c r="N90" s="1">
        <v>1008</v>
      </c>
      <c r="O90" s="1">
        <v>1066</v>
      </c>
      <c r="P90" s="1">
        <v>1121</v>
      </c>
      <c r="Q90" s="1">
        <v>1180</v>
      </c>
      <c r="R90" s="1">
        <v>1230</v>
      </c>
      <c r="S90" s="1">
        <v>1287</v>
      </c>
      <c r="T90" s="1">
        <v>1338</v>
      </c>
      <c r="U90" s="1">
        <v>1370</v>
      </c>
      <c r="V90" s="1">
        <v>1399</v>
      </c>
      <c r="W90" s="1">
        <v>1422</v>
      </c>
      <c r="X90" s="1">
        <v>1433</v>
      </c>
      <c r="Y90" s="1">
        <v>1445</v>
      </c>
      <c r="Z90" s="1">
        <v>1452</v>
      </c>
      <c r="AA90" s="1">
        <v>1451</v>
      </c>
      <c r="AB90" s="1">
        <v>1451</v>
      </c>
      <c r="AC90" s="1">
        <v>1469</v>
      </c>
      <c r="AD90" s="1">
        <v>1521</v>
      </c>
      <c r="AE90" s="1">
        <v>1614</v>
      </c>
      <c r="AF90" s="1">
        <v>1727</v>
      </c>
      <c r="AG90" s="1">
        <v>1843</v>
      </c>
      <c r="AH90" s="1">
        <v>1941</v>
      </c>
      <c r="AI90" s="1">
        <v>2018</v>
      </c>
      <c r="AJ90" s="1">
        <v>2084</v>
      </c>
      <c r="AK90" s="1">
        <v>2123</v>
      </c>
      <c r="AL90" s="1">
        <v>2149</v>
      </c>
      <c r="AM90" s="1">
        <v>2174</v>
      </c>
      <c r="AN90" s="1">
        <v>2215</v>
      </c>
      <c r="AO90" s="1">
        <v>2242</v>
      </c>
    </row>
    <row r="91" spans="2:41" ht="12.75">
      <c r="B91" s="2">
        <f t="shared" si="1"/>
        <v>81</v>
      </c>
      <c r="C91" s="1">
        <v>619</v>
      </c>
      <c r="D91" s="1">
        <v>645</v>
      </c>
      <c r="E91" s="1">
        <v>678</v>
      </c>
      <c r="F91" s="1">
        <v>719</v>
      </c>
      <c r="G91" s="1">
        <v>770</v>
      </c>
      <c r="H91" s="1">
        <v>818</v>
      </c>
      <c r="I91" s="1">
        <v>771</v>
      </c>
      <c r="J91" s="1">
        <v>715</v>
      </c>
      <c r="K91" s="1">
        <v>749</v>
      </c>
      <c r="L91" s="1">
        <v>792</v>
      </c>
      <c r="M91" s="1">
        <v>833</v>
      </c>
      <c r="N91" s="1">
        <v>877</v>
      </c>
      <c r="O91" s="1">
        <v>932</v>
      </c>
      <c r="P91" s="1">
        <v>988</v>
      </c>
      <c r="Q91" s="1">
        <v>1041</v>
      </c>
      <c r="R91" s="1">
        <v>1097</v>
      </c>
      <c r="S91" s="1">
        <v>1146</v>
      </c>
      <c r="T91" s="1">
        <v>1201</v>
      </c>
      <c r="U91" s="1">
        <v>1248</v>
      </c>
      <c r="V91" s="1">
        <v>1280</v>
      </c>
      <c r="W91" s="1">
        <v>1308</v>
      </c>
      <c r="X91" s="1">
        <v>1328</v>
      </c>
      <c r="Y91" s="1">
        <v>1342</v>
      </c>
      <c r="Z91" s="1">
        <v>1355</v>
      </c>
      <c r="AA91" s="1">
        <v>1362</v>
      </c>
      <c r="AB91" s="1">
        <v>1362</v>
      </c>
      <c r="AC91" s="1">
        <v>1362</v>
      </c>
      <c r="AD91" s="1">
        <v>1382</v>
      </c>
      <c r="AE91" s="1">
        <v>1435</v>
      </c>
      <c r="AF91" s="1">
        <v>1522</v>
      </c>
      <c r="AG91" s="1">
        <v>1632</v>
      </c>
      <c r="AH91" s="1">
        <v>1742</v>
      </c>
      <c r="AI91" s="1">
        <v>1842</v>
      </c>
      <c r="AJ91" s="1">
        <v>1927</v>
      </c>
      <c r="AK91" s="1">
        <v>1991</v>
      </c>
      <c r="AL91" s="1">
        <v>2033</v>
      </c>
      <c r="AM91" s="1">
        <v>2055</v>
      </c>
      <c r="AN91" s="1">
        <v>2077</v>
      </c>
      <c r="AO91" s="1">
        <v>2114</v>
      </c>
    </row>
    <row r="92" spans="2:41" ht="12.75">
      <c r="B92" s="2">
        <f t="shared" si="1"/>
        <v>82</v>
      </c>
      <c r="C92" s="1">
        <v>521</v>
      </c>
      <c r="D92" s="1">
        <v>532</v>
      </c>
      <c r="E92" s="1">
        <v>562</v>
      </c>
      <c r="F92" s="1">
        <v>609</v>
      </c>
      <c r="G92" s="1">
        <v>661</v>
      </c>
      <c r="H92" s="1">
        <v>713</v>
      </c>
      <c r="I92" s="1">
        <v>759</v>
      </c>
      <c r="J92" s="1">
        <v>705</v>
      </c>
      <c r="K92" s="1">
        <v>638</v>
      </c>
      <c r="L92" s="1">
        <v>674</v>
      </c>
      <c r="M92" s="1">
        <v>721</v>
      </c>
      <c r="N92" s="1">
        <v>764</v>
      </c>
      <c r="O92" s="1">
        <v>805</v>
      </c>
      <c r="P92" s="1">
        <v>856</v>
      </c>
      <c r="Q92" s="1">
        <v>909</v>
      </c>
      <c r="R92" s="1">
        <v>959</v>
      </c>
      <c r="S92" s="1">
        <v>1011</v>
      </c>
      <c r="T92" s="1">
        <v>1060</v>
      </c>
      <c r="U92" s="1">
        <v>1112</v>
      </c>
      <c r="V92" s="1">
        <v>1154</v>
      </c>
      <c r="W92" s="1">
        <v>1184</v>
      </c>
      <c r="X92" s="1">
        <v>1210</v>
      </c>
      <c r="Y92" s="1">
        <v>1231</v>
      </c>
      <c r="Z92" s="1">
        <v>1247</v>
      </c>
      <c r="AA92" s="1">
        <v>1264</v>
      </c>
      <c r="AB92" s="1">
        <v>1273</v>
      </c>
      <c r="AC92" s="1">
        <v>1271</v>
      </c>
      <c r="AD92" s="1">
        <v>1271</v>
      </c>
      <c r="AE92" s="1">
        <v>1291</v>
      </c>
      <c r="AF92" s="1">
        <v>1341</v>
      </c>
      <c r="AG92" s="1">
        <v>1425</v>
      </c>
      <c r="AH92" s="1">
        <v>1531</v>
      </c>
      <c r="AI92" s="1">
        <v>1644</v>
      </c>
      <c r="AJ92" s="1">
        <v>1747</v>
      </c>
      <c r="AK92" s="1">
        <v>1830</v>
      </c>
      <c r="AL92" s="1">
        <v>1894</v>
      </c>
      <c r="AM92" s="1">
        <v>1932</v>
      </c>
      <c r="AN92" s="1">
        <v>1952</v>
      </c>
      <c r="AO92" s="1">
        <v>1970</v>
      </c>
    </row>
    <row r="93" spans="2:41" ht="12.75">
      <c r="B93" s="2">
        <f t="shared" si="1"/>
        <v>83</v>
      </c>
      <c r="C93" s="1">
        <v>462</v>
      </c>
      <c r="D93" s="1">
        <v>484</v>
      </c>
      <c r="E93" s="1">
        <v>489</v>
      </c>
      <c r="F93" s="1">
        <v>520</v>
      </c>
      <c r="G93" s="1">
        <v>576</v>
      </c>
      <c r="H93" s="1">
        <v>623</v>
      </c>
      <c r="I93" s="1">
        <v>666</v>
      </c>
      <c r="J93" s="1">
        <v>707</v>
      </c>
      <c r="K93" s="1">
        <v>640</v>
      </c>
      <c r="L93" s="1">
        <v>557</v>
      </c>
      <c r="M93" s="1">
        <v>598</v>
      </c>
      <c r="N93" s="1">
        <v>651</v>
      </c>
      <c r="O93" s="1">
        <v>692</v>
      </c>
      <c r="P93" s="1">
        <v>731</v>
      </c>
      <c r="Q93" s="1">
        <v>778</v>
      </c>
      <c r="R93" s="1">
        <v>829</v>
      </c>
      <c r="S93" s="1">
        <v>878</v>
      </c>
      <c r="T93" s="1">
        <v>926</v>
      </c>
      <c r="U93" s="1">
        <v>976</v>
      </c>
      <c r="V93" s="1">
        <v>1025</v>
      </c>
      <c r="W93" s="1">
        <v>1059</v>
      </c>
      <c r="X93" s="1">
        <v>1082</v>
      </c>
      <c r="Y93" s="1">
        <v>1108</v>
      </c>
      <c r="Z93" s="1">
        <v>1134</v>
      </c>
      <c r="AA93" s="1">
        <v>1152</v>
      </c>
      <c r="AB93" s="1">
        <v>1169</v>
      </c>
      <c r="AC93" s="1">
        <v>1178</v>
      </c>
      <c r="AD93" s="1">
        <v>1177</v>
      </c>
      <c r="AE93" s="1">
        <v>1174</v>
      </c>
      <c r="AF93" s="1">
        <v>1195</v>
      </c>
      <c r="AG93" s="1">
        <v>1246</v>
      </c>
      <c r="AH93" s="1">
        <v>1324</v>
      </c>
      <c r="AI93" s="1">
        <v>1432</v>
      </c>
      <c r="AJ93" s="1">
        <v>1548</v>
      </c>
      <c r="AK93" s="1">
        <v>1647</v>
      </c>
      <c r="AL93" s="1">
        <v>1727</v>
      </c>
      <c r="AM93" s="1">
        <v>1788</v>
      </c>
      <c r="AN93" s="1">
        <v>1821</v>
      </c>
      <c r="AO93" s="1">
        <v>1835</v>
      </c>
    </row>
    <row r="94" spans="2:41" ht="12.75">
      <c r="B94" s="2">
        <f t="shared" si="1"/>
        <v>84</v>
      </c>
      <c r="C94" s="1">
        <v>382</v>
      </c>
      <c r="D94" s="1">
        <v>421</v>
      </c>
      <c r="E94" s="1">
        <v>440</v>
      </c>
      <c r="F94" s="1">
        <v>447</v>
      </c>
      <c r="G94" s="1">
        <v>483</v>
      </c>
      <c r="H94" s="1">
        <v>540</v>
      </c>
      <c r="I94" s="1">
        <v>589</v>
      </c>
      <c r="J94" s="1">
        <v>635</v>
      </c>
      <c r="K94" s="1">
        <v>680</v>
      </c>
      <c r="L94" s="1">
        <v>601</v>
      </c>
      <c r="M94" s="1">
        <v>500</v>
      </c>
      <c r="N94" s="1">
        <v>531</v>
      </c>
      <c r="O94" s="1">
        <v>582</v>
      </c>
      <c r="P94" s="1">
        <v>620</v>
      </c>
      <c r="Q94" s="1">
        <v>657</v>
      </c>
      <c r="R94" s="1">
        <v>702</v>
      </c>
      <c r="S94" s="1">
        <v>749</v>
      </c>
      <c r="T94" s="1">
        <v>795</v>
      </c>
      <c r="U94" s="1">
        <v>844</v>
      </c>
      <c r="V94" s="1">
        <v>892</v>
      </c>
      <c r="W94" s="1">
        <v>935</v>
      </c>
      <c r="X94" s="1">
        <v>959</v>
      </c>
      <c r="Y94" s="1">
        <v>981</v>
      </c>
      <c r="Z94" s="1">
        <v>1008</v>
      </c>
      <c r="AA94" s="1">
        <v>1035</v>
      </c>
      <c r="AB94" s="1">
        <v>1054</v>
      </c>
      <c r="AC94" s="1">
        <v>1072</v>
      </c>
      <c r="AD94" s="1">
        <v>1083</v>
      </c>
      <c r="AE94" s="1">
        <v>1082</v>
      </c>
      <c r="AF94" s="1">
        <v>1079</v>
      </c>
      <c r="AG94" s="1">
        <v>1099</v>
      </c>
      <c r="AH94" s="1">
        <v>1147</v>
      </c>
      <c r="AI94" s="1">
        <v>1228</v>
      </c>
      <c r="AJ94" s="1">
        <v>1336</v>
      </c>
      <c r="AK94" s="1">
        <v>1446</v>
      </c>
      <c r="AL94" s="1">
        <v>1542</v>
      </c>
      <c r="AM94" s="1">
        <v>1616</v>
      </c>
      <c r="AN94" s="1">
        <v>1669</v>
      </c>
      <c r="AO94" s="1">
        <v>1698</v>
      </c>
    </row>
    <row r="95" spans="2:41" ht="12.75">
      <c r="B95" s="2" t="s">
        <v>5</v>
      </c>
      <c r="C95" s="1">
        <v>1522</v>
      </c>
      <c r="D95" s="1">
        <v>1549</v>
      </c>
      <c r="E95" s="1">
        <v>1576</v>
      </c>
      <c r="F95" s="1">
        <v>1602</v>
      </c>
      <c r="G95" s="1">
        <v>1630</v>
      </c>
      <c r="H95" s="1">
        <v>1657</v>
      </c>
      <c r="I95" s="1">
        <v>1683</v>
      </c>
      <c r="J95" s="1">
        <v>1710</v>
      </c>
      <c r="K95" s="1">
        <v>1737</v>
      </c>
      <c r="L95" s="1">
        <v>1764</v>
      </c>
      <c r="M95" s="1">
        <v>1862</v>
      </c>
      <c r="N95" s="1">
        <v>2006</v>
      </c>
      <c r="O95" s="1">
        <v>2148</v>
      </c>
      <c r="P95" s="1">
        <v>2319</v>
      </c>
      <c r="Q95" s="1">
        <v>2493</v>
      </c>
      <c r="R95" s="1">
        <v>2662</v>
      </c>
      <c r="S95" s="1">
        <v>2849</v>
      </c>
      <c r="T95" s="1">
        <v>3067</v>
      </c>
      <c r="U95" s="1">
        <v>3300</v>
      </c>
      <c r="V95" s="1">
        <v>3558</v>
      </c>
      <c r="W95" s="1">
        <v>3807</v>
      </c>
      <c r="X95" s="1">
        <v>4035</v>
      </c>
      <c r="Y95" s="1">
        <v>4252</v>
      </c>
      <c r="Z95" s="1">
        <v>4459</v>
      </c>
      <c r="AA95" s="1">
        <v>4663</v>
      </c>
      <c r="AB95" s="1">
        <v>4858</v>
      </c>
      <c r="AC95" s="1">
        <v>5054</v>
      </c>
      <c r="AD95" s="1">
        <v>5253</v>
      </c>
      <c r="AE95" s="1">
        <v>5447</v>
      </c>
      <c r="AF95" s="1">
        <v>5631</v>
      </c>
      <c r="AG95" s="1">
        <v>5801</v>
      </c>
      <c r="AH95" s="1">
        <f>SUM(AH112:AH127)</f>
        <v>5940</v>
      </c>
      <c r="AI95" s="1">
        <f aca="true" t="shared" si="2" ref="AI95:AO95">SUM(AI112:AI127)</f>
        <v>6126</v>
      </c>
      <c r="AJ95" s="1">
        <f t="shared" si="2"/>
        <v>6372</v>
      </c>
      <c r="AK95" s="1">
        <f t="shared" si="2"/>
        <v>6716</v>
      </c>
      <c r="AL95" s="1">
        <f t="shared" si="2"/>
        <v>7135</v>
      </c>
      <c r="AM95" s="1">
        <f t="shared" si="2"/>
        <v>7564</v>
      </c>
      <c r="AN95" s="1">
        <f t="shared" si="2"/>
        <v>8005</v>
      </c>
      <c r="AO95" s="1">
        <f t="shared" si="2"/>
        <v>8496</v>
      </c>
    </row>
    <row r="96" spans="2:41" s="3" customFormat="1" ht="12.75">
      <c r="B96" s="2" t="s">
        <v>3</v>
      </c>
      <c r="C96" s="5">
        <v>235781</v>
      </c>
      <c r="D96" s="5">
        <v>237692</v>
      </c>
      <c r="E96" s="5">
        <v>239478</v>
      </c>
      <c r="F96" s="5">
        <v>241430</v>
      </c>
      <c r="G96" s="5">
        <v>243658</v>
      </c>
      <c r="H96" s="5">
        <v>246087</v>
      </c>
      <c r="I96" s="5">
        <v>248579</v>
      </c>
      <c r="J96" s="5">
        <v>250860</v>
      </c>
      <c r="K96" s="5">
        <v>252569</v>
      </c>
      <c r="L96" s="5">
        <v>253765</v>
      </c>
      <c r="M96" s="5">
        <v>254983</v>
      </c>
      <c r="N96" s="5">
        <v>256563</v>
      </c>
      <c r="O96" s="5">
        <v>258136</v>
      </c>
      <c r="P96" s="5">
        <v>259529</v>
      </c>
      <c r="Q96" s="5">
        <v>260792</v>
      </c>
      <c r="R96" s="5">
        <v>261667</v>
      </c>
      <c r="S96" s="5">
        <v>262225</v>
      </c>
      <c r="T96" s="5">
        <v>262819</v>
      </c>
      <c r="U96" s="5">
        <v>263055</v>
      </c>
      <c r="V96" s="5">
        <v>263256</v>
      </c>
      <c r="W96" s="5">
        <v>263638</v>
      </c>
      <c r="X96" s="5">
        <v>263596</v>
      </c>
      <c r="Y96" s="5">
        <v>263265</v>
      </c>
      <c r="Z96" s="5">
        <v>263192</v>
      </c>
      <c r="AA96" s="5">
        <v>263334</v>
      </c>
      <c r="AB96" s="5">
        <v>263522</v>
      </c>
      <c r="AC96" s="5">
        <v>263915</v>
      </c>
      <c r="AD96" s="5">
        <v>264746</v>
      </c>
      <c r="AE96" s="5">
        <v>266645</v>
      </c>
      <c r="AF96" s="5">
        <v>269505</v>
      </c>
      <c r="AG96" s="5">
        <v>273884</v>
      </c>
      <c r="AH96" s="5">
        <v>279359</v>
      </c>
      <c r="AI96" s="5">
        <v>285227</v>
      </c>
      <c r="AJ96" s="5">
        <v>291351</v>
      </c>
      <c r="AK96" s="5">
        <v>297566</v>
      </c>
      <c r="AL96" s="5">
        <v>303278</v>
      </c>
      <c r="AM96" s="5">
        <v>309360</v>
      </c>
      <c r="AN96" s="5">
        <v>313772</v>
      </c>
      <c r="AO96" s="5">
        <v>316341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57999</v>
      </c>
      <c r="D102" s="1">
        <f aca="true" t="shared" si="4" ref="D102:AO102">SUM(D10:D24)</f>
        <v>58277</v>
      </c>
      <c r="E102" s="1">
        <f t="shared" si="4"/>
        <v>58445</v>
      </c>
      <c r="F102" s="1">
        <f t="shared" si="4"/>
        <v>58648</v>
      </c>
      <c r="G102" s="1">
        <f t="shared" si="4"/>
        <v>58855</v>
      </c>
      <c r="H102" s="1">
        <f t="shared" si="4"/>
        <v>59060</v>
      </c>
      <c r="I102" s="1">
        <f t="shared" si="4"/>
        <v>59240</v>
      </c>
      <c r="J102" s="1">
        <f t="shared" si="4"/>
        <v>59168</v>
      </c>
      <c r="K102" s="1">
        <f t="shared" si="4"/>
        <v>58752</v>
      </c>
      <c r="L102" s="1">
        <f t="shared" si="4"/>
        <v>58048</v>
      </c>
      <c r="M102" s="1">
        <f t="shared" si="4"/>
        <v>57319</v>
      </c>
      <c r="N102" s="1">
        <f t="shared" si="4"/>
        <v>56698</v>
      </c>
      <c r="O102" s="1">
        <f t="shared" si="4"/>
        <v>56011</v>
      </c>
      <c r="P102" s="1">
        <f t="shared" si="4"/>
        <v>55134</v>
      </c>
      <c r="Q102" s="1">
        <f t="shared" si="4"/>
        <v>54133</v>
      </c>
      <c r="R102" s="1">
        <f t="shared" si="4"/>
        <v>52895</v>
      </c>
      <c r="S102" s="1">
        <f t="shared" si="4"/>
        <v>51471</v>
      </c>
      <c r="T102" s="1">
        <f t="shared" si="4"/>
        <v>50019</v>
      </c>
      <c r="U102" s="1">
        <f t="shared" si="4"/>
        <v>48401</v>
      </c>
      <c r="V102" s="1">
        <f t="shared" si="4"/>
        <v>46692</v>
      </c>
      <c r="W102" s="1">
        <f t="shared" si="4"/>
        <v>45017</v>
      </c>
      <c r="X102" s="1">
        <f t="shared" si="4"/>
        <v>43271</v>
      </c>
      <c r="Y102" s="1">
        <f t="shared" si="4"/>
        <v>41533</v>
      </c>
      <c r="Z102" s="1">
        <f t="shared" si="4"/>
        <v>39989</v>
      </c>
      <c r="AA102" s="1">
        <f t="shared" si="4"/>
        <v>38610</v>
      </c>
      <c r="AB102" s="1">
        <f t="shared" si="4"/>
        <v>37390</v>
      </c>
      <c r="AC102" s="1">
        <f t="shared" si="4"/>
        <v>36455</v>
      </c>
      <c r="AD102" s="1">
        <f t="shared" si="4"/>
        <v>35796</v>
      </c>
      <c r="AE102" s="1">
        <f t="shared" si="4"/>
        <v>35447</v>
      </c>
      <c r="AF102" s="1">
        <f t="shared" si="4"/>
        <v>35362</v>
      </c>
      <c r="AG102" s="1">
        <f t="shared" si="4"/>
        <v>35696</v>
      </c>
      <c r="AH102" s="1">
        <f t="shared" si="4"/>
        <v>36486</v>
      </c>
      <c r="AI102" s="1">
        <f t="shared" si="4"/>
        <v>37546</v>
      </c>
      <c r="AJ102" s="1">
        <f t="shared" si="4"/>
        <v>38564</v>
      </c>
      <c r="AK102" s="1">
        <f t="shared" si="4"/>
        <v>39459</v>
      </c>
      <c r="AL102" s="1">
        <f t="shared" si="4"/>
        <v>40395</v>
      </c>
      <c r="AM102" s="1">
        <f t="shared" si="4"/>
        <v>41618</v>
      </c>
      <c r="AN102" s="1">
        <f t="shared" si="4"/>
        <v>42992</v>
      </c>
      <c r="AO102" s="1">
        <f t="shared" si="4"/>
        <v>44281</v>
      </c>
    </row>
    <row r="103" spans="2:41" ht="12.75">
      <c r="B103" s="2">
        <v>15</v>
      </c>
      <c r="C103" s="1">
        <f>C25</f>
        <v>3773</v>
      </c>
      <c r="D103" s="1">
        <f aca="true" t="shared" si="5" ref="D103:AO103">D25</f>
        <v>3855</v>
      </c>
      <c r="E103" s="1">
        <f t="shared" si="5"/>
        <v>3929</v>
      </c>
      <c r="F103" s="1">
        <f t="shared" si="5"/>
        <v>3913</v>
      </c>
      <c r="G103" s="1">
        <f t="shared" si="5"/>
        <v>3901</v>
      </c>
      <c r="H103" s="1">
        <f t="shared" si="5"/>
        <v>3885</v>
      </c>
      <c r="I103" s="1">
        <f t="shared" si="5"/>
        <v>3889</v>
      </c>
      <c r="J103" s="1">
        <f t="shared" si="5"/>
        <v>3923</v>
      </c>
      <c r="K103" s="1">
        <f t="shared" si="5"/>
        <v>3956</v>
      </c>
      <c r="L103" s="1">
        <f t="shared" si="5"/>
        <v>3971</v>
      </c>
      <c r="M103" s="1">
        <f t="shared" si="5"/>
        <v>3913</v>
      </c>
      <c r="N103" s="1">
        <f t="shared" si="5"/>
        <v>3844</v>
      </c>
      <c r="O103" s="1">
        <f t="shared" si="5"/>
        <v>3830</v>
      </c>
      <c r="P103" s="1">
        <f t="shared" si="5"/>
        <v>3840</v>
      </c>
      <c r="Q103" s="1">
        <f t="shared" si="5"/>
        <v>3863</v>
      </c>
      <c r="R103" s="1">
        <f t="shared" si="5"/>
        <v>3878</v>
      </c>
      <c r="S103" s="1">
        <f t="shared" si="5"/>
        <v>3893</v>
      </c>
      <c r="T103" s="1">
        <f t="shared" si="5"/>
        <v>3949</v>
      </c>
      <c r="U103" s="1">
        <f t="shared" si="5"/>
        <v>4007</v>
      </c>
      <c r="V103" s="1">
        <f t="shared" si="5"/>
        <v>4029</v>
      </c>
      <c r="W103" s="1">
        <f t="shared" si="5"/>
        <v>4046</v>
      </c>
      <c r="X103" s="1">
        <f t="shared" si="5"/>
        <v>4029</v>
      </c>
      <c r="Y103" s="1">
        <f t="shared" si="5"/>
        <v>3945</v>
      </c>
      <c r="Z103" s="1">
        <f t="shared" si="5"/>
        <v>3802</v>
      </c>
      <c r="AA103" s="1">
        <f t="shared" si="5"/>
        <v>3633</v>
      </c>
      <c r="AB103" s="1">
        <f t="shared" si="5"/>
        <v>3449</v>
      </c>
      <c r="AC103" s="1">
        <f t="shared" si="5"/>
        <v>3256</v>
      </c>
      <c r="AD103" s="1">
        <f t="shared" si="5"/>
        <v>3095</v>
      </c>
      <c r="AE103" s="1">
        <f t="shared" si="5"/>
        <v>2966</v>
      </c>
      <c r="AF103" s="1">
        <f t="shared" si="5"/>
        <v>2846</v>
      </c>
      <c r="AG103" s="1">
        <f t="shared" si="5"/>
        <v>2769</v>
      </c>
      <c r="AH103" s="1">
        <f t="shared" si="5"/>
        <v>2747</v>
      </c>
      <c r="AI103" s="1">
        <f t="shared" si="5"/>
        <v>2739</v>
      </c>
      <c r="AJ103" s="1">
        <f t="shared" si="5"/>
        <v>2734</v>
      </c>
      <c r="AK103" s="1">
        <f t="shared" si="5"/>
        <v>2740</v>
      </c>
      <c r="AL103" s="1">
        <f t="shared" si="5"/>
        <v>2732</v>
      </c>
      <c r="AM103" s="1">
        <f t="shared" si="5"/>
        <v>2728</v>
      </c>
      <c r="AN103" s="1">
        <f t="shared" si="5"/>
        <v>2718</v>
      </c>
      <c r="AO103" s="1">
        <f t="shared" si="5"/>
        <v>2709</v>
      </c>
    </row>
    <row r="104" spans="2:41" ht="12.75">
      <c r="B104" s="2" t="s">
        <v>7</v>
      </c>
      <c r="C104" s="1">
        <f>SUM(C75:C95)</f>
        <v>26425</v>
      </c>
      <c r="D104" s="1">
        <f aca="true" t="shared" si="6" ref="D104:AO104">SUM(D75:D95)</f>
        <v>27055</v>
      </c>
      <c r="E104" s="1">
        <f t="shared" si="6"/>
        <v>27750</v>
      </c>
      <c r="F104" s="1">
        <f t="shared" si="6"/>
        <v>28551</v>
      </c>
      <c r="G104" s="1">
        <f t="shared" si="6"/>
        <v>29477</v>
      </c>
      <c r="H104" s="1">
        <f t="shared" si="6"/>
        <v>30323</v>
      </c>
      <c r="I104" s="1">
        <f t="shared" si="6"/>
        <v>31005</v>
      </c>
      <c r="J104" s="1">
        <f t="shared" si="6"/>
        <v>31604</v>
      </c>
      <c r="K104" s="1">
        <f t="shared" si="6"/>
        <v>32060</v>
      </c>
      <c r="L104" s="1">
        <f t="shared" si="6"/>
        <v>32383</v>
      </c>
      <c r="M104" s="1">
        <f t="shared" si="6"/>
        <v>32929</v>
      </c>
      <c r="N104" s="1">
        <f t="shared" si="6"/>
        <v>33736</v>
      </c>
      <c r="O104" s="1">
        <f t="shared" si="6"/>
        <v>34528</v>
      </c>
      <c r="P104" s="1">
        <f t="shared" si="6"/>
        <v>35410</v>
      </c>
      <c r="Q104" s="1">
        <f t="shared" si="6"/>
        <v>36412</v>
      </c>
      <c r="R104" s="1">
        <f t="shared" si="6"/>
        <v>37516</v>
      </c>
      <c r="S104" s="1">
        <f t="shared" si="6"/>
        <v>38725</v>
      </c>
      <c r="T104" s="1">
        <f t="shared" si="6"/>
        <v>40014</v>
      </c>
      <c r="U104" s="1">
        <f t="shared" si="6"/>
        <v>41313</v>
      </c>
      <c r="V104" s="1">
        <f t="shared" si="6"/>
        <v>42609</v>
      </c>
      <c r="W104" s="1">
        <f t="shared" si="6"/>
        <v>43788</v>
      </c>
      <c r="X104" s="1">
        <f t="shared" si="6"/>
        <v>44796</v>
      </c>
      <c r="Y104" s="1">
        <f t="shared" si="6"/>
        <v>45780</v>
      </c>
      <c r="Z104" s="1">
        <f t="shared" si="6"/>
        <v>46776</v>
      </c>
      <c r="AA104" s="1">
        <f t="shared" si="6"/>
        <v>47778</v>
      </c>
      <c r="AB104" s="1">
        <f t="shared" si="6"/>
        <v>48792</v>
      </c>
      <c r="AC104" s="1">
        <f t="shared" si="6"/>
        <v>49819</v>
      </c>
      <c r="AD104" s="1">
        <f t="shared" si="6"/>
        <v>50848</v>
      </c>
      <c r="AE104" s="1">
        <f t="shared" si="6"/>
        <v>51892</v>
      </c>
      <c r="AF104" s="1">
        <f t="shared" si="6"/>
        <v>52849</v>
      </c>
      <c r="AG104" s="1">
        <f t="shared" si="6"/>
        <v>53610</v>
      </c>
      <c r="AH104" s="1">
        <f t="shared" si="6"/>
        <v>54052</v>
      </c>
      <c r="AI104" s="1">
        <f t="shared" si="6"/>
        <v>54447</v>
      </c>
      <c r="AJ104" s="1">
        <f t="shared" si="6"/>
        <v>54925</v>
      </c>
      <c r="AK104" s="1">
        <f t="shared" si="6"/>
        <v>55362</v>
      </c>
      <c r="AL104" s="1">
        <f t="shared" si="6"/>
        <v>55892</v>
      </c>
      <c r="AM104" s="1">
        <f t="shared" si="6"/>
        <v>56519</v>
      </c>
      <c r="AN104" s="1">
        <f t="shared" si="6"/>
        <v>57145</v>
      </c>
      <c r="AO104" s="1">
        <f t="shared" si="6"/>
        <v>57784</v>
      </c>
    </row>
    <row r="105" spans="2:41" ht="12.75">
      <c r="B105" s="2" t="s">
        <v>8</v>
      </c>
      <c r="C105" s="1">
        <f>SUM(C30:C50)</f>
        <v>66053</v>
      </c>
      <c r="D105" s="1">
        <f aca="true" t="shared" si="7" ref="D105:AO105">SUM(D30:D50)</f>
        <v>66229</v>
      </c>
      <c r="E105" s="1">
        <f t="shared" si="7"/>
        <v>66282</v>
      </c>
      <c r="F105" s="1">
        <f t="shared" si="7"/>
        <v>66282</v>
      </c>
      <c r="G105" s="1">
        <f t="shared" si="7"/>
        <v>66407</v>
      </c>
      <c r="H105" s="1">
        <f t="shared" si="7"/>
        <v>66901</v>
      </c>
      <c r="I105" s="1">
        <f t="shared" si="7"/>
        <v>67797</v>
      </c>
      <c r="J105" s="1">
        <f t="shared" si="7"/>
        <v>68987</v>
      </c>
      <c r="K105" s="1">
        <f t="shared" si="7"/>
        <v>70272</v>
      </c>
      <c r="L105" s="1">
        <f t="shared" si="7"/>
        <v>71587</v>
      </c>
      <c r="M105" s="1">
        <f t="shared" si="7"/>
        <v>73023</v>
      </c>
      <c r="N105" s="1">
        <f t="shared" si="7"/>
        <v>74518</v>
      </c>
      <c r="O105" s="1">
        <f t="shared" si="7"/>
        <v>75795</v>
      </c>
      <c r="P105" s="1">
        <f t="shared" si="7"/>
        <v>76831</v>
      </c>
      <c r="Q105" s="1">
        <f t="shared" si="7"/>
        <v>77745</v>
      </c>
      <c r="R105" s="1">
        <f t="shared" si="7"/>
        <v>78470</v>
      </c>
      <c r="S105" s="1">
        <f t="shared" si="7"/>
        <v>79012</v>
      </c>
      <c r="T105" s="1">
        <f t="shared" si="7"/>
        <v>79511</v>
      </c>
      <c r="U105" s="1">
        <f t="shared" si="7"/>
        <v>79884</v>
      </c>
      <c r="V105" s="1">
        <f t="shared" si="7"/>
        <v>80337</v>
      </c>
      <c r="W105" s="1">
        <f t="shared" si="7"/>
        <v>80992</v>
      </c>
      <c r="X105" s="1">
        <f t="shared" si="7"/>
        <v>81577</v>
      </c>
      <c r="Y105" s="1">
        <f t="shared" si="7"/>
        <v>82075</v>
      </c>
      <c r="Z105" s="1">
        <f t="shared" si="7"/>
        <v>82712</v>
      </c>
      <c r="AA105" s="1">
        <f t="shared" si="7"/>
        <v>83442</v>
      </c>
      <c r="AB105" s="1">
        <f t="shared" si="7"/>
        <v>84131</v>
      </c>
      <c r="AC105" s="1">
        <f t="shared" si="7"/>
        <v>84776</v>
      </c>
      <c r="AD105" s="1">
        <f t="shared" si="7"/>
        <v>85446</v>
      </c>
      <c r="AE105" s="1">
        <f t="shared" si="7"/>
        <v>86426</v>
      </c>
      <c r="AF105" s="1">
        <f t="shared" si="7"/>
        <v>87782</v>
      </c>
      <c r="AG105" s="1">
        <f t="shared" si="7"/>
        <v>89785</v>
      </c>
      <c r="AH105" s="1">
        <f t="shared" si="7"/>
        <v>92054</v>
      </c>
      <c r="AI105" s="1">
        <f t="shared" si="7"/>
        <v>94104</v>
      </c>
      <c r="AJ105" s="1">
        <f t="shared" si="7"/>
        <v>96124</v>
      </c>
      <c r="AK105" s="1">
        <f t="shared" si="7"/>
        <v>98261</v>
      </c>
      <c r="AL105" s="1">
        <f t="shared" si="7"/>
        <v>99906</v>
      </c>
      <c r="AM105" s="1">
        <f t="shared" si="7"/>
        <v>101512</v>
      </c>
      <c r="AN105" s="1">
        <f t="shared" si="7"/>
        <v>101715</v>
      </c>
      <c r="AO105" s="1">
        <f t="shared" si="7"/>
        <v>100569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0</v>
      </c>
    </row>
    <row r="111" ht="12.75">
      <c r="B111" t="s">
        <v>41</v>
      </c>
    </row>
    <row r="112" spans="2:41" ht="12.75">
      <c r="B112" s="2">
        <v>85</v>
      </c>
      <c r="AH112" s="1">
        <v>1001</v>
      </c>
      <c r="AI112" s="1">
        <v>1052</v>
      </c>
      <c r="AJ112" s="1">
        <v>1135</v>
      </c>
      <c r="AK112" s="1">
        <v>1236</v>
      </c>
      <c r="AL112" s="1">
        <v>1342</v>
      </c>
      <c r="AM112" s="1">
        <v>1429</v>
      </c>
      <c r="AN112" s="1">
        <v>1495</v>
      </c>
      <c r="AO112" s="1">
        <v>1543</v>
      </c>
    </row>
    <row r="113" spans="2:41" ht="12.75">
      <c r="B113" s="2">
        <f>B112+1</f>
        <v>86</v>
      </c>
      <c r="AH113" s="1">
        <v>882</v>
      </c>
      <c r="AI113" s="1">
        <v>907</v>
      </c>
      <c r="AJ113" s="1">
        <v>960</v>
      </c>
      <c r="AK113" s="1">
        <v>1038</v>
      </c>
      <c r="AL113" s="1">
        <v>1135</v>
      </c>
      <c r="AM113" s="1">
        <v>1231</v>
      </c>
      <c r="AN113" s="1">
        <v>1309</v>
      </c>
      <c r="AO113" s="1">
        <v>1368</v>
      </c>
    </row>
    <row r="114" spans="2:41" ht="12.75">
      <c r="B114" s="2">
        <f aca="true" t="shared" si="9" ref="B114:B126">B113+1</f>
        <v>87</v>
      </c>
      <c r="AH114" s="1">
        <v>790</v>
      </c>
      <c r="AI114" s="1">
        <v>790</v>
      </c>
      <c r="AJ114" s="1">
        <v>818</v>
      </c>
      <c r="AK114" s="1">
        <v>870</v>
      </c>
      <c r="AL114" s="1">
        <v>944</v>
      </c>
      <c r="AM114" s="1">
        <v>1028</v>
      </c>
      <c r="AN114" s="1">
        <v>1111</v>
      </c>
      <c r="AO114" s="1">
        <v>1185</v>
      </c>
    </row>
    <row r="115" spans="2:41" ht="12.75">
      <c r="B115" s="2">
        <f t="shared" si="9"/>
        <v>88</v>
      </c>
      <c r="AH115" s="1">
        <v>695</v>
      </c>
      <c r="AI115" s="1">
        <v>698</v>
      </c>
      <c r="AJ115" s="1">
        <v>703</v>
      </c>
      <c r="AK115" s="1">
        <v>731</v>
      </c>
      <c r="AL115" s="1">
        <v>782</v>
      </c>
      <c r="AM115" s="1">
        <v>844</v>
      </c>
      <c r="AN115" s="1">
        <v>915</v>
      </c>
      <c r="AO115" s="1">
        <v>995</v>
      </c>
    </row>
    <row r="116" spans="2:41" ht="12.75">
      <c r="B116" s="2">
        <f t="shared" si="9"/>
        <v>89</v>
      </c>
      <c r="AH116" s="1">
        <v>592</v>
      </c>
      <c r="AI116" s="1">
        <v>605</v>
      </c>
      <c r="AJ116" s="1">
        <v>611</v>
      </c>
      <c r="AK116" s="1">
        <v>620</v>
      </c>
      <c r="AL116" s="1">
        <v>647</v>
      </c>
      <c r="AM116" s="1">
        <v>687</v>
      </c>
      <c r="AN116" s="1">
        <v>740</v>
      </c>
      <c r="AO116" s="1">
        <v>808</v>
      </c>
    </row>
    <row r="117" spans="2:41" ht="12.75">
      <c r="B117" s="2">
        <f t="shared" si="9"/>
        <v>90</v>
      </c>
      <c r="AH117" s="1">
        <v>492</v>
      </c>
      <c r="AI117" s="1">
        <v>506</v>
      </c>
      <c r="AJ117" s="1">
        <v>521</v>
      </c>
      <c r="AK117" s="1">
        <v>526</v>
      </c>
      <c r="AL117" s="1">
        <v>536</v>
      </c>
      <c r="AM117" s="1">
        <v>557</v>
      </c>
      <c r="AN117" s="1">
        <v>589</v>
      </c>
      <c r="AO117" s="1">
        <v>641</v>
      </c>
    </row>
    <row r="118" spans="2:41" ht="12.75">
      <c r="B118" s="2">
        <f t="shared" si="9"/>
        <v>91</v>
      </c>
      <c r="AH118" s="1">
        <v>399</v>
      </c>
      <c r="AI118" s="1">
        <v>413</v>
      </c>
      <c r="AJ118" s="1">
        <v>427</v>
      </c>
      <c r="AK118" s="1">
        <v>439</v>
      </c>
      <c r="AL118" s="1">
        <v>442</v>
      </c>
      <c r="AM118" s="1">
        <v>448</v>
      </c>
      <c r="AN118" s="1">
        <v>468</v>
      </c>
      <c r="AO118" s="1">
        <v>501</v>
      </c>
    </row>
    <row r="119" spans="2:41" ht="12.75">
      <c r="B119" s="2">
        <f t="shared" si="9"/>
        <v>92</v>
      </c>
      <c r="AH119" s="1">
        <v>306</v>
      </c>
      <c r="AI119" s="1">
        <v>330</v>
      </c>
      <c r="AJ119" s="1">
        <v>342</v>
      </c>
      <c r="AK119" s="1">
        <v>354</v>
      </c>
      <c r="AL119" s="1">
        <v>361</v>
      </c>
      <c r="AM119" s="1">
        <v>364</v>
      </c>
      <c r="AN119" s="1">
        <v>370</v>
      </c>
      <c r="AO119" s="1">
        <v>389</v>
      </c>
    </row>
    <row r="120" spans="2:41" ht="12.75">
      <c r="B120" s="2">
        <f t="shared" si="9"/>
        <v>93</v>
      </c>
      <c r="AH120" s="1">
        <v>231</v>
      </c>
      <c r="AI120" s="1">
        <v>246</v>
      </c>
      <c r="AJ120" s="1">
        <v>265</v>
      </c>
      <c r="AK120" s="1">
        <v>276</v>
      </c>
      <c r="AL120" s="1">
        <v>285</v>
      </c>
      <c r="AM120" s="1">
        <v>290</v>
      </c>
      <c r="AN120" s="1">
        <v>292</v>
      </c>
      <c r="AO120" s="1">
        <v>302</v>
      </c>
    </row>
    <row r="121" spans="2:41" ht="12.75">
      <c r="B121" s="2">
        <f t="shared" si="9"/>
        <v>94</v>
      </c>
      <c r="AH121" s="1">
        <v>177</v>
      </c>
      <c r="AI121" s="1">
        <v>182</v>
      </c>
      <c r="AJ121" s="1">
        <v>194</v>
      </c>
      <c r="AK121" s="1">
        <v>209</v>
      </c>
      <c r="AL121" s="1">
        <v>219</v>
      </c>
      <c r="AM121" s="1">
        <v>224</v>
      </c>
      <c r="AN121" s="1">
        <v>226</v>
      </c>
      <c r="AO121" s="1">
        <v>233</v>
      </c>
    </row>
    <row r="122" spans="2:41" ht="12.75">
      <c r="B122" s="2">
        <f t="shared" si="9"/>
        <v>95</v>
      </c>
      <c r="AH122" s="1">
        <v>130</v>
      </c>
      <c r="AI122" s="1">
        <v>136</v>
      </c>
      <c r="AJ122" s="1">
        <v>138</v>
      </c>
      <c r="AK122" s="1">
        <v>148</v>
      </c>
      <c r="AL122" s="1">
        <v>159</v>
      </c>
      <c r="AM122" s="1">
        <v>167</v>
      </c>
      <c r="AN122" s="1">
        <v>170</v>
      </c>
      <c r="AO122" s="1">
        <v>176</v>
      </c>
    </row>
    <row r="123" spans="2:41" ht="12.75">
      <c r="B123" s="2">
        <f t="shared" si="9"/>
        <v>96</v>
      </c>
      <c r="AH123" s="1">
        <v>93</v>
      </c>
      <c r="AI123" s="1">
        <v>97</v>
      </c>
      <c r="AJ123" s="1">
        <v>98</v>
      </c>
      <c r="AK123" s="1">
        <v>102</v>
      </c>
      <c r="AL123" s="1">
        <v>107</v>
      </c>
      <c r="AM123" s="1">
        <v>115</v>
      </c>
      <c r="AN123" s="1">
        <v>121</v>
      </c>
      <c r="AO123" s="1">
        <v>129</v>
      </c>
    </row>
    <row r="124" spans="2:41" ht="12.75">
      <c r="B124" s="2">
        <f t="shared" si="9"/>
        <v>97</v>
      </c>
      <c r="AH124" s="1">
        <v>67</v>
      </c>
      <c r="AI124" s="1">
        <v>68</v>
      </c>
      <c r="AJ124" s="1">
        <v>67</v>
      </c>
      <c r="AK124" s="1">
        <v>70</v>
      </c>
      <c r="AL124" s="1">
        <v>72</v>
      </c>
      <c r="AM124" s="1">
        <v>76</v>
      </c>
      <c r="AN124" s="1">
        <v>83</v>
      </c>
      <c r="AO124" s="1">
        <v>90</v>
      </c>
    </row>
    <row r="125" spans="2:41" ht="12.75">
      <c r="B125" s="2">
        <f t="shared" si="9"/>
        <v>98</v>
      </c>
      <c r="AH125" s="1">
        <v>38</v>
      </c>
      <c r="AI125" s="1">
        <v>46</v>
      </c>
      <c r="AJ125" s="1">
        <v>43</v>
      </c>
      <c r="AK125" s="1">
        <v>44</v>
      </c>
      <c r="AL125" s="1">
        <v>46</v>
      </c>
      <c r="AM125" s="1">
        <v>47</v>
      </c>
      <c r="AN125" s="1">
        <v>51</v>
      </c>
      <c r="AO125" s="1">
        <v>59</v>
      </c>
    </row>
    <row r="126" spans="2:41" ht="12.75">
      <c r="B126" s="2">
        <f t="shared" si="9"/>
        <v>99</v>
      </c>
      <c r="AH126" s="1">
        <v>18</v>
      </c>
      <c r="AI126" s="1">
        <v>23</v>
      </c>
      <c r="AJ126" s="1">
        <v>25</v>
      </c>
      <c r="AK126" s="1">
        <v>26</v>
      </c>
      <c r="AL126" s="1">
        <v>27</v>
      </c>
      <c r="AM126" s="1">
        <v>27</v>
      </c>
      <c r="AN126" s="1">
        <v>30</v>
      </c>
      <c r="AO126" s="1">
        <v>35</v>
      </c>
    </row>
    <row r="127" spans="2:41" ht="12.75">
      <c r="B127" s="2" t="s">
        <v>42</v>
      </c>
      <c r="AH127" s="1">
        <v>29</v>
      </c>
      <c r="AI127" s="1">
        <v>27</v>
      </c>
      <c r="AJ127" s="1">
        <v>25</v>
      </c>
      <c r="AK127" s="1">
        <v>27</v>
      </c>
      <c r="AL127" s="1">
        <v>31</v>
      </c>
      <c r="AM127" s="1">
        <v>30</v>
      </c>
      <c r="AN127" s="1">
        <v>35</v>
      </c>
      <c r="AO127" s="1">
        <v>42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6940" ySplit="5980" topLeftCell="AD97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K112" sqref="AK112"/>
    </sheetView>
  </sheetViews>
  <sheetFormatPr defaultColWidth="11.00390625" defaultRowHeight="12.75"/>
  <cols>
    <col min="1" max="1" width="3.75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27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2760</v>
      </c>
      <c r="D10" s="1">
        <v>2765</v>
      </c>
      <c r="E10" s="1">
        <v>2757</v>
      </c>
      <c r="F10" s="1">
        <v>2778</v>
      </c>
      <c r="G10" s="1">
        <v>2771</v>
      </c>
      <c r="H10" s="1">
        <v>2755</v>
      </c>
      <c r="I10" s="1">
        <v>2738</v>
      </c>
      <c r="J10" s="1">
        <v>2631</v>
      </c>
      <c r="K10" s="1">
        <v>2481</v>
      </c>
      <c r="L10" s="1">
        <v>2354</v>
      </c>
      <c r="M10" s="1">
        <v>2127</v>
      </c>
      <c r="N10" s="1">
        <v>1955</v>
      </c>
      <c r="O10" s="1">
        <v>1965</v>
      </c>
      <c r="P10" s="1">
        <v>1932</v>
      </c>
      <c r="Q10" s="1">
        <v>1952</v>
      </c>
      <c r="R10" s="1">
        <v>1971</v>
      </c>
      <c r="S10" s="1">
        <v>1932</v>
      </c>
      <c r="T10" s="1">
        <v>2003</v>
      </c>
      <c r="U10" s="1">
        <v>2012</v>
      </c>
      <c r="V10" s="1">
        <v>1919</v>
      </c>
      <c r="W10" s="1">
        <v>1970</v>
      </c>
      <c r="X10" s="1">
        <v>2137</v>
      </c>
      <c r="Y10" s="1">
        <v>2229</v>
      </c>
      <c r="Z10" s="1">
        <v>2146</v>
      </c>
      <c r="AA10" s="1">
        <v>2081</v>
      </c>
      <c r="AB10" s="1">
        <v>2044</v>
      </c>
      <c r="AC10" s="1">
        <v>2015</v>
      </c>
      <c r="AD10" s="1">
        <v>2040</v>
      </c>
      <c r="AE10" s="1">
        <v>2040</v>
      </c>
      <c r="AF10" s="1">
        <v>2076</v>
      </c>
      <c r="AG10" s="1">
        <v>2084</v>
      </c>
      <c r="AH10" s="1">
        <v>2067</v>
      </c>
      <c r="AI10" s="1">
        <v>2257</v>
      </c>
      <c r="AJ10" s="1">
        <v>2340</v>
      </c>
      <c r="AK10" s="1">
        <v>2234</v>
      </c>
      <c r="AL10" s="1">
        <v>2241</v>
      </c>
      <c r="AM10" s="1">
        <v>2160</v>
      </c>
      <c r="AN10" s="1">
        <v>2108</v>
      </c>
      <c r="AO10" s="1">
        <v>2221</v>
      </c>
    </row>
    <row r="11" spans="2:41" ht="12.75">
      <c r="B11" s="2">
        <f>B10+1</f>
        <v>1</v>
      </c>
      <c r="C11" s="1">
        <v>2588</v>
      </c>
      <c r="D11" s="1">
        <v>2597</v>
      </c>
      <c r="E11" s="1">
        <v>2603</v>
      </c>
      <c r="F11" s="1">
        <v>2601</v>
      </c>
      <c r="G11" s="1">
        <v>2621</v>
      </c>
      <c r="H11" s="1">
        <v>2617</v>
      </c>
      <c r="I11" s="1">
        <v>2605</v>
      </c>
      <c r="J11" s="1">
        <v>2574</v>
      </c>
      <c r="K11" s="1">
        <v>2480</v>
      </c>
      <c r="L11" s="1">
        <v>2362</v>
      </c>
      <c r="M11" s="1">
        <v>2291</v>
      </c>
      <c r="N11" s="1">
        <v>2128</v>
      </c>
      <c r="O11" s="1">
        <v>1975</v>
      </c>
      <c r="P11" s="1">
        <v>1984</v>
      </c>
      <c r="Q11" s="1">
        <v>1956</v>
      </c>
      <c r="R11" s="1">
        <v>1972</v>
      </c>
      <c r="S11" s="1">
        <v>1985</v>
      </c>
      <c r="T11" s="1">
        <v>1940</v>
      </c>
      <c r="U11" s="1">
        <v>1990</v>
      </c>
      <c r="V11" s="1">
        <v>1997</v>
      </c>
      <c r="W11" s="1">
        <v>1919</v>
      </c>
      <c r="X11" s="1">
        <v>1967</v>
      </c>
      <c r="Y11" s="1">
        <v>2119</v>
      </c>
      <c r="Z11" s="1">
        <v>2202</v>
      </c>
      <c r="AA11" s="1">
        <v>2123</v>
      </c>
      <c r="AB11" s="1">
        <v>2059</v>
      </c>
      <c r="AC11" s="1">
        <v>2021</v>
      </c>
      <c r="AD11" s="1">
        <v>1989</v>
      </c>
      <c r="AE11" s="1">
        <v>2004</v>
      </c>
      <c r="AF11" s="1">
        <v>2007</v>
      </c>
      <c r="AG11" s="1">
        <v>2022</v>
      </c>
      <c r="AH11" s="1">
        <v>2019</v>
      </c>
      <c r="AI11" s="1">
        <v>2020</v>
      </c>
      <c r="AJ11" s="1">
        <v>2209</v>
      </c>
      <c r="AK11" s="1">
        <v>2290</v>
      </c>
      <c r="AL11" s="1">
        <v>2192</v>
      </c>
      <c r="AM11" s="1">
        <v>2213</v>
      </c>
      <c r="AN11" s="1">
        <v>2144</v>
      </c>
      <c r="AO11" s="1">
        <v>2094</v>
      </c>
    </row>
    <row r="12" spans="2:41" ht="12.75">
      <c r="B12" s="2">
        <f aca="true" t="shared" si="0" ref="B12:B75">B11+1</f>
        <v>2</v>
      </c>
      <c r="C12" s="1">
        <v>2689</v>
      </c>
      <c r="D12" s="1">
        <v>2669</v>
      </c>
      <c r="E12" s="1">
        <v>2655</v>
      </c>
      <c r="F12" s="1">
        <v>2639</v>
      </c>
      <c r="G12" s="1">
        <v>2617</v>
      </c>
      <c r="H12" s="1">
        <v>2612</v>
      </c>
      <c r="I12" s="1">
        <v>2588</v>
      </c>
      <c r="J12" s="1">
        <v>2549</v>
      </c>
      <c r="K12" s="1">
        <v>2489</v>
      </c>
      <c r="L12" s="1">
        <v>2377</v>
      </c>
      <c r="M12" s="1">
        <v>2305</v>
      </c>
      <c r="N12" s="1">
        <v>2283</v>
      </c>
      <c r="O12" s="1">
        <v>2136</v>
      </c>
      <c r="P12" s="1">
        <v>2001</v>
      </c>
      <c r="Q12" s="1">
        <v>2007</v>
      </c>
      <c r="R12" s="1">
        <v>1986</v>
      </c>
      <c r="S12" s="1">
        <v>1996</v>
      </c>
      <c r="T12" s="1">
        <v>1997</v>
      </c>
      <c r="U12" s="1">
        <v>1942</v>
      </c>
      <c r="V12" s="1">
        <v>1973</v>
      </c>
      <c r="W12" s="1">
        <v>1986</v>
      </c>
      <c r="X12" s="1">
        <v>1922</v>
      </c>
      <c r="Y12" s="1">
        <v>1969</v>
      </c>
      <c r="Z12" s="1">
        <v>2102</v>
      </c>
      <c r="AA12" s="1">
        <v>2174</v>
      </c>
      <c r="AB12" s="1">
        <v>2102</v>
      </c>
      <c r="AC12" s="1">
        <v>2042</v>
      </c>
      <c r="AD12" s="1">
        <v>2005</v>
      </c>
      <c r="AE12" s="1">
        <v>1970</v>
      </c>
      <c r="AF12" s="1">
        <v>1974</v>
      </c>
      <c r="AG12" s="1">
        <v>1983</v>
      </c>
      <c r="AH12" s="1">
        <v>1987</v>
      </c>
      <c r="AI12" s="1">
        <v>1976</v>
      </c>
      <c r="AJ12" s="1">
        <v>1975</v>
      </c>
      <c r="AK12" s="1">
        <v>2155</v>
      </c>
      <c r="AL12" s="1">
        <v>2241</v>
      </c>
      <c r="AM12" s="1">
        <v>2160</v>
      </c>
      <c r="AN12" s="1">
        <v>2203</v>
      </c>
      <c r="AO12" s="1">
        <v>2134</v>
      </c>
    </row>
    <row r="13" spans="2:41" ht="12.75">
      <c r="B13" s="2">
        <f t="shared" si="0"/>
        <v>3</v>
      </c>
      <c r="C13" s="1">
        <v>2702</v>
      </c>
      <c r="D13" s="1">
        <v>2650</v>
      </c>
      <c r="E13" s="1">
        <v>2616</v>
      </c>
      <c r="F13" s="1">
        <v>2585</v>
      </c>
      <c r="G13" s="1">
        <v>2558</v>
      </c>
      <c r="H13" s="1">
        <v>2526</v>
      </c>
      <c r="I13" s="1">
        <v>2506</v>
      </c>
      <c r="J13" s="1">
        <v>2468</v>
      </c>
      <c r="K13" s="1">
        <v>2410</v>
      </c>
      <c r="L13" s="1">
        <v>2331</v>
      </c>
      <c r="M13" s="1">
        <v>2291</v>
      </c>
      <c r="N13" s="1">
        <v>2295</v>
      </c>
      <c r="O13" s="1">
        <v>2271</v>
      </c>
      <c r="P13" s="1">
        <v>2143</v>
      </c>
      <c r="Q13" s="1">
        <v>2024</v>
      </c>
      <c r="R13" s="1">
        <v>2032</v>
      </c>
      <c r="S13" s="1">
        <v>2016</v>
      </c>
      <c r="T13" s="1">
        <v>2017</v>
      </c>
      <c r="U13" s="1">
        <v>2004</v>
      </c>
      <c r="V13" s="1">
        <v>1943</v>
      </c>
      <c r="W13" s="1">
        <v>1969</v>
      </c>
      <c r="X13" s="1">
        <v>1983</v>
      </c>
      <c r="Y13" s="1">
        <v>1926</v>
      </c>
      <c r="Z13" s="1">
        <v>1969</v>
      </c>
      <c r="AA13" s="1">
        <v>2086</v>
      </c>
      <c r="AB13" s="1">
        <v>2145</v>
      </c>
      <c r="AC13" s="1">
        <v>2082</v>
      </c>
      <c r="AD13" s="1">
        <v>2026</v>
      </c>
      <c r="AE13" s="1">
        <v>1991</v>
      </c>
      <c r="AF13" s="1">
        <v>1952</v>
      </c>
      <c r="AG13" s="1">
        <v>1946</v>
      </c>
      <c r="AH13" s="1">
        <v>1942</v>
      </c>
      <c r="AI13" s="1">
        <v>1941</v>
      </c>
      <c r="AJ13" s="1">
        <v>1929</v>
      </c>
      <c r="AK13" s="1">
        <v>1916</v>
      </c>
      <c r="AL13" s="1">
        <v>2100</v>
      </c>
      <c r="AM13" s="1">
        <v>2203</v>
      </c>
      <c r="AN13" s="1">
        <v>2149</v>
      </c>
      <c r="AO13" s="1">
        <v>2193</v>
      </c>
    </row>
    <row r="14" spans="2:41" ht="12.75">
      <c r="B14" s="2">
        <f t="shared" si="0"/>
        <v>4</v>
      </c>
      <c r="C14" s="1">
        <v>2842</v>
      </c>
      <c r="D14" s="1">
        <v>2798</v>
      </c>
      <c r="E14" s="1">
        <v>2726</v>
      </c>
      <c r="F14" s="1">
        <v>2670</v>
      </c>
      <c r="G14" s="1">
        <v>2622</v>
      </c>
      <c r="H14" s="1">
        <v>2576</v>
      </c>
      <c r="I14" s="1">
        <v>2528</v>
      </c>
      <c r="J14" s="1">
        <v>2487</v>
      </c>
      <c r="K14" s="1">
        <v>2427</v>
      </c>
      <c r="L14" s="1">
        <v>2347</v>
      </c>
      <c r="M14" s="1">
        <v>2289</v>
      </c>
      <c r="N14" s="1">
        <v>2283</v>
      </c>
      <c r="O14" s="1">
        <v>2284</v>
      </c>
      <c r="P14" s="1">
        <v>2261</v>
      </c>
      <c r="Q14" s="1">
        <v>2149</v>
      </c>
      <c r="R14" s="1">
        <v>2050</v>
      </c>
      <c r="S14" s="1">
        <v>2056</v>
      </c>
      <c r="T14" s="1">
        <v>2041</v>
      </c>
      <c r="U14" s="1">
        <v>2028</v>
      </c>
      <c r="V14" s="1">
        <v>2007</v>
      </c>
      <c r="W14" s="1">
        <v>1954</v>
      </c>
      <c r="X14" s="1">
        <v>1968</v>
      </c>
      <c r="Y14" s="1">
        <v>1979</v>
      </c>
      <c r="Z14" s="1">
        <v>1930</v>
      </c>
      <c r="AA14" s="1">
        <v>1969</v>
      </c>
      <c r="AB14" s="1">
        <v>2070</v>
      </c>
      <c r="AC14" s="1">
        <v>2118</v>
      </c>
      <c r="AD14" s="1">
        <v>2063</v>
      </c>
      <c r="AE14" s="1">
        <v>2008</v>
      </c>
      <c r="AF14" s="1">
        <v>1974</v>
      </c>
      <c r="AG14" s="1">
        <v>1932</v>
      </c>
      <c r="AH14" s="1">
        <v>1906</v>
      </c>
      <c r="AI14" s="1">
        <v>1900</v>
      </c>
      <c r="AJ14" s="1">
        <v>1901</v>
      </c>
      <c r="AK14" s="1">
        <v>1886</v>
      </c>
      <c r="AL14" s="1">
        <v>1876</v>
      </c>
      <c r="AM14" s="1">
        <v>2068</v>
      </c>
      <c r="AN14" s="1">
        <v>2198</v>
      </c>
      <c r="AO14" s="1">
        <v>2146</v>
      </c>
    </row>
    <row r="15" spans="2:41" ht="12.75">
      <c r="B15" s="2">
        <f t="shared" si="0"/>
        <v>5</v>
      </c>
      <c r="C15" s="1">
        <v>2649</v>
      </c>
      <c r="D15" s="1">
        <v>2631</v>
      </c>
      <c r="E15" s="1">
        <v>2597</v>
      </c>
      <c r="F15" s="1">
        <v>2541</v>
      </c>
      <c r="G15" s="1">
        <v>2500</v>
      </c>
      <c r="H15" s="1">
        <v>2464</v>
      </c>
      <c r="I15" s="1">
        <v>2434</v>
      </c>
      <c r="J15" s="1">
        <v>2401</v>
      </c>
      <c r="K15" s="1">
        <v>2368</v>
      </c>
      <c r="L15" s="1">
        <v>2318</v>
      </c>
      <c r="M15" s="1">
        <v>2292</v>
      </c>
      <c r="N15" s="1">
        <v>2282</v>
      </c>
      <c r="O15" s="1">
        <v>2276</v>
      </c>
      <c r="P15" s="1">
        <v>2274</v>
      </c>
      <c r="Q15" s="1">
        <v>2251</v>
      </c>
      <c r="R15" s="1">
        <v>2159</v>
      </c>
      <c r="S15" s="1">
        <v>2078</v>
      </c>
      <c r="T15" s="1">
        <v>2080</v>
      </c>
      <c r="U15" s="1">
        <v>2062</v>
      </c>
      <c r="V15" s="1">
        <v>2042</v>
      </c>
      <c r="W15" s="1">
        <v>2014</v>
      </c>
      <c r="X15" s="1">
        <v>1961</v>
      </c>
      <c r="Y15" s="1">
        <v>1969</v>
      </c>
      <c r="Z15" s="1">
        <v>1975</v>
      </c>
      <c r="AA15" s="1">
        <v>1934</v>
      </c>
      <c r="AB15" s="1">
        <v>1970</v>
      </c>
      <c r="AC15" s="1">
        <v>2054</v>
      </c>
      <c r="AD15" s="1">
        <v>2088</v>
      </c>
      <c r="AE15" s="1">
        <v>2042</v>
      </c>
      <c r="AF15" s="1">
        <v>1992</v>
      </c>
      <c r="AG15" s="1">
        <v>1959</v>
      </c>
      <c r="AH15" s="1">
        <v>1911</v>
      </c>
      <c r="AI15" s="1">
        <v>1872</v>
      </c>
      <c r="AJ15" s="1">
        <v>1866</v>
      </c>
      <c r="AK15" s="1">
        <v>1862</v>
      </c>
      <c r="AL15" s="1">
        <v>1855</v>
      </c>
      <c r="AM15" s="1">
        <v>1859</v>
      </c>
      <c r="AN15" s="1">
        <v>2071</v>
      </c>
      <c r="AO15" s="1">
        <v>2192</v>
      </c>
    </row>
    <row r="16" spans="2:41" ht="12.75">
      <c r="B16" s="2">
        <f t="shared" si="0"/>
        <v>6</v>
      </c>
      <c r="C16" s="1">
        <v>2814</v>
      </c>
      <c r="D16" s="1">
        <v>2724</v>
      </c>
      <c r="E16" s="1">
        <v>2688</v>
      </c>
      <c r="F16" s="1">
        <v>2639</v>
      </c>
      <c r="G16" s="1">
        <v>2567</v>
      </c>
      <c r="H16" s="1">
        <v>2511</v>
      </c>
      <c r="I16" s="1">
        <v>2461</v>
      </c>
      <c r="J16" s="1">
        <v>2417</v>
      </c>
      <c r="K16" s="1">
        <v>2367</v>
      </c>
      <c r="L16" s="1">
        <v>2313</v>
      </c>
      <c r="M16" s="1">
        <v>2279</v>
      </c>
      <c r="N16" s="1">
        <v>2284</v>
      </c>
      <c r="O16" s="1">
        <v>2275</v>
      </c>
      <c r="P16" s="1">
        <v>2269</v>
      </c>
      <c r="Q16" s="1">
        <v>2265</v>
      </c>
      <c r="R16" s="1">
        <v>2244</v>
      </c>
      <c r="S16" s="1">
        <v>2171</v>
      </c>
      <c r="T16" s="1">
        <v>2105</v>
      </c>
      <c r="U16" s="1">
        <v>2097</v>
      </c>
      <c r="V16" s="1">
        <v>2084</v>
      </c>
      <c r="W16" s="1">
        <v>2060</v>
      </c>
      <c r="X16" s="1">
        <v>2016</v>
      </c>
      <c r="Y16" s="1">
        <v>1966</v>
      </c>
      <c r="Z16" s="1">
        <v>1969</v>
      </c>
      <c r="AA16" s="1">
        <v>1973</v>
      </c>
      <c r="AB16" s="1">
        <v>1939</v>
      </c>
      <c r="AC16" s="1">
        <v>1971</v>
      </c>
      <c r="AD16" s="1">
        <v>2038</v>
      </c>
      <c r="AE16" s="1">
        <v>2061</v>
      </c>
      <c r="AF16" s="1">
        <v>2022</v>
      </c>
      <c r="AG16" s="1">
        <v>1975</v>
      </c>
      <c r="AH16" s="1">
        <v>1928</v>
      </c>
      <c r="AI16" s="1">
        <v>1880</v>
      </c>
      <c r="AJ16" s="1">
        <v>1843</v>
      </c>
      <c r="AK16" s="1">
        <v>1834</v>
      </c>
      <c r="AL16" s="1">
        <v>1837</v>
      </c>
      <c r="AM16" s="1">
        <v>1843</v>
      </c>
      <c r="AN16" s="1">
        <v>1868</v>
      </c>
      <c r="AO16" s="1">
        <v>2072</v>
      </c>
    </row>
    <row r="17" spans="2:41" ht="12.75">
      <c r="B17" s="2">
        <f t="shared" si="0"/>
        <v>7</v>
      </c>
      <c r="C17" s="1">
        <v>2772</v>
      </c>
      <c r="D17" s="1">
        <v>2740</v>
      </c>
      <c r="E17" s="1">
        <v>2656</v>
      </c>
      <c r="F17" s="1">
        <v>2618</v>
      </c>
      <c r="G17" s="1">
        <v>2568</v>
      </c>
      <c r="H17" s="1">
        <v>2502</v>
      </c>
      <c r="I17" s="1">
        <v>2450</v>
      </c>
      <c r="J17" s="1">
        <v>2404</v>
      </c>
      <c r="K17" s="1">
        <v>2360</v>
      </c>
      <c r="L17" s="1">
        <v>2313</v>
      </c>
      <c r="M17" s="1">
        <v>2281</v>
      </c>
      <c r="N17" s="1">
        <v>2269</v>
      </c>
      <c r="O17" s="1">
        <v>2275</v>
      </c>
      <c r="P17" s="1">
        <v>2270</v>
      </c>
      <c r="Q17" s="1">
        <v>2261</v>
      </c>
      <c r="R17" s="1">
        <v>2259</v>
      </c>
      <c r="S17" s="1">
        <v>2240</v>
      </c>
      <c r="T17" s="1">
        <v>2181</v>
      </c>
      <c r="U17" s="1">
        <v>2126</v>
      </c>
      <c r="V17" s="1">
        <v>2117</v>
      </c>
      <c r="W17" s="1">
        <v>2097</v>
      </c>
      <c r="X17" s="1">
        <v>2060</v>
      </c>
      <c r="Y17" s="1">
        <v>2017</v>
      </c>
      <c r="Z17" s="1">
        <v>1972</v>
      </c>
      <c r="AA17" s="1">
        <v>1970</v>
      </c>
      <c r="AB17" s="1">
        <v>1969</v>
      </c>
      <c r="AC17" s="1">
        <v>1943</v>
      </c>
      <c r="AD17" s="1">
        <v>1972</v>
      </c>
      <c r="AE17" s="1">
        <v>2021</v>
      </c>
      <c r="AF17" s="1">
        <v>2031</v>
      </c>
      <c r="AG17" s="1">
        <v>2001</v>
      </c>
      <c r="AH17" s="1">
        <v>1952</v>
      </c>
      <c r="AI17" s="1">
        <v>1897</v>
      </c>
      <c r="AJ17" s="1">
        <v>1849</v>
      </c>
      <c r="AK17" s="1">
        <v>1807</v>
      </c>
      <c r="AL17" s="1">
        <v>1806</v>
      </c>
      <c r="AM17" s="1">
        <v>1824</v>
      </c>
      <c r="AN17" s="1">
        <v>1854</v>
      </c>
      <c r="AO17" s="1">
        <v>1877</v>
      </c>
    </row>
    <row r="18" spans="2:41" ht="12.75">
      <c r="B18" s="2">
        <f t="shared" si="0"/>
        <v>8</v>
      </c>
      <c r="C18" s="1">
        <v>2579</v>
      </c>
      <c r="D18" s="1">
        <v>2614</v>
      </c>
      <c r="E18" s="1">
        <v>2600</v>
      </c>
      <c r="F18" s="1">
        <v>2539</v>
      </c>
      <c r="G18" s="1">
        <v>2513</v>
      </c>
      <c r="H18" s="1">
        <v>2480</v>
      </c>
      <c r="I18" s="1">
        <v>2433</v>
      </c>
      <c r="J18" s="1">
        <v>2397</v>
      </c>
      <c r="K18" s="1">
        <v>2365</v>
      </c>
      <c r="L18" s="1">
        <v>2337</v>
      </c>
      <c r="M18" s="1">
        <v>2303</v>
      </c>
      <c r="N18" s="1">
        <v>2273</v>
      </c>
      <c r="O18" s="1">
        <v>2261</v>
      </c>
      <c r="P18" s="1">
        <v>2268</v>
      </c>
      <c r="Q18" s="1">
        <v>2265</v>
      </c>
      <c r="R18" s="1">
        <v>2258</v>
      </c>
      <c r="S18" s="1">
        <v>2254</v>
      </c>
      <c r="T18" s="1">
        <v>2234</v>
      </c>
      <c r="U18" s="1">
        <v>2186</v>
      </c>
      <c r="V18" s="1">
        <v>2148</v>
      </c>
      <c r="W18" s="1">
        <v>2132</v>
      </c>
      <c r="X18" s="1">
        <v>2100</v>
      </c>
      <c r="Y18" s="1">
        <v>2060</v>
      </c>
      <c r="Z18" s="1">
        <v>2020</v>
      </c>
      <c r="AA18" s="1">
        <v>1978</v>
      </c>
      <c r="AB18" s="1">
        <v>1970</v>
      </c>
      <c r="AC18" s="1">
        <v>1966</v>
      </c>
      <c r="AD18" s="1">
        <v>1946</v>
      </c>
      <c r="AE18" s="1">
        <v>1972</v>
      </c>
      <c r="AF18" s="1">
        <v>2005</v>
      </c>
      <c r="AG18" s="1">
        <v>2005</v>
      </c>
      <c r="AH18" s="1">
        <v>1970</v>
      </c>
      <c r="AI18" s="1">
        <v>1923</v>
      </c>
      <c r="AJ18" s="1">
        <v>1871</v>
      </c>
      <c r="AK18" s="1">
        <v>1820</v>
      </c>
      <c r="AL18" s="1">
        <v>1784</v>
      </c>
      <c r="AM18" s="1">
        <v>1797</v>
      </c>
      <c r="AN18" s="1">
        <v>1834</v>
      </c>
      <c r="AO18" s="1">
        <v>1860</v>
      </c>
    </row>
    <row r="19" spans="2:41" ht="12.75">
      <c r="B19" s="2">
        <f t="shared" si="0"/>
        <v>9</v>
      </c>
      <c r="C19" s="1">
        <v>2579</v>
      </c>
      <c r="D19" s="1">
        <v>2573</v>
      </c>
      <c r="E19" s="1">
        <v>2606</v>
      </c>
      <c r="F19" s="1">
        <v>2592</v>
      </c>
      <c r="G19" s="1">
        <v>2538</v>
      </c>
      <c r="H19" s="1">
        <v>2510</v>
      </c>
      <c r="I19" s="1">
        <v>2475</v>
      </c>
      <c r="J19" s="1">
        <v>2429</v>
      </c>
      <c r="K19" s="1">
        <v>2389</v>
      </c>
      <c r="L19" s="1">
        <v>2354</v>
      </c>
      <c r="M19" s="1">
        <v>2325</v>
      </c>
      <c r="N19" s="1">
        <v>2292</v>
      </c>
      <c r="O19" s="1">
        <v>2266</v>
      </c>
      <c r="P19" s="1">
        <v>2254</v>
      </c>
      <c r="Q19" s="1">
        <v>2261</v>
      </c>
      <c r="R19" s="1">
        <v>2262</v>
      </c>
      <c r="S19" s="1">
        <v>2255</v>
      </c>
      <c r="T19" s="1">
        <v>2248</v>
      </c>
      <c r="U19" s="1">
        <v>2221</v>
      </c>
      <c r="V19" s="1">
        <v>2191</v>
      </c>
      <c r="W19" s="1">
        <v>2166</v>
      </c>
      <c r="X19" s="1">
        <v>2138</v>
      </c>
      <c r="Y19" s="1">
        <v>2102</v>
      </c>
      <c r="Z19" s="1">
        <v>2061</v>
      </c>
      <c r="AA19" s="1">
        <v>2022</v>
      </c>
      <c r="AB19" s="1">
        <v>1984</v>
      </c>
      <c r="AC19" s="1">
        <v>1972</v>
      </c>
      <c r="AD19" s="1">
        <v>1962</v>
      </c>
      <c r="AE19" s="1">
        <v>1949</v>
      </c>
      <c r="AF19" s="1">
        <v>1972</v>
      </c>
      <c r="AG19" s="1">
        <v>1989</v>
      </c>
      <c r="AH19" s="1">
        <v>1975</v>
      </c>
      <c r="AI19" s="1">
        <v>1944</v>
      </c>
      <c r="AJ19" s="1">
        <v>1900</v>
      </c>
      <c r="AK19" s="1">
        <v>1841</v>
      </c>
      <c r="AL19" s="1">
        <v>1797</v>
      </c>
      <c r="AM19" s="1">
        <v>1778</v>
      </c>
      <c r="AN19" s="1">
        <v>1809</v>
      </c>
      <c r="AO19" s="1">
        <v>1844</v>
      </c>
    </row>
    <row r="20" spans="2:41" ht="12.75">
      <c r="B20" s="2">
        <f t="shared" si="0"/>
        <v>10</v>
      </c>
      <c r="C20" s="1">
        <v>2857</v>
      </c>
      <c r="D20" s="1">
        <v>2786</v>
      </c>
      <c r="E20" s="1">
        <v>2763</v>
      </c>
      <c r="F20" s="1">
        <v>2768</v>
      </c>
      <c r="G20" s="1">
        <v>2734</v>
      </c>
      <c r="H20" s="1">
        <v>2658</v>
      </c>
      <c r="I20" s="1">
        <v>2603</v>
      </c>
      <c r="J20" s="1">
        <v>2541</v>
      </c>
      <c r="K20" s="1">
        <v>2468</v>
      </c>
      <c r="L20" s="1">
        <v>2400</v>
      </c>
      <c r="M20" s="1">
        <v>2347</v>
      </c>
      <c r="N20" s="1">
        <v>2312</v>
      </c>
      <c r="O20" s="1">
        <v>2283</v>
      </c>
      <c r="P20" s="1">
        <v>2260</v>
      </c>
      <c r="Q20" s="1">
        <v>2247</v>
      </c>
      <c r="R20" s="1">
        <v>2255</v>
      </c>
      <c r="S20" s="1">
        <v>2260</v>
      </c>
      <c r="T20" s="1">
        <v>2250</v>
      </c>
      <c r="U20" s="1">
        <v>2236</v>
      </c>
      <c r="V20" s="1">
        <v>2210</v>
      </c>
      <c r="W20" s="1">
        <v>2194</v>
      </c>
      <c r="X20" s="1">
        <v>2176</v>
      </c>
      <c r="Y20" s="1">
        <v>2144</v>
      </c>
      <c r="Z20" s="1">
        <v>2104</v>
      </c>
      <c r="AA20" s="1">
        <v>2063</v>
      </c>
      <c r="AB20" s="1">
        <v>2025</v>
      </c>
      <c r="AC20" s="1">
        <v>1990</v>
      </c>
      <c r="AD20" s="1">
        <v>1970</v>
      </c>
      <c r="AE20" s="1">
        <v>1957</v>
      </c>
      <c r="AF20" s="1">
        <v>1954</v>
      </c>
      <c r="AG20" s="1">
        <v>1972</v>
      </c>
      <c r="AH20" s="1">
        <v>1972</v>
      </c>
      <c r="AI20" s="1">
        <v>1951</v>
      </c>
      <c r="AJ20" s="1">
        <v>1923</v>
      </c>
      <c r="AK20" s="1">
        <v>1873</v>
      </c>
      <c r="AL20" s="1">
        <v>1820</v>
      </c>
      <c r="AM20" s="1">
        <v>1790</v>
      </c>
      <c r="AN20" s="1">
        <v>1790</v>
      </c>
      <c r="AO20" s="1">
        <v>1818</v>
      </c>
    </row>
    <row r="21" spans="2:41" ht="12.75">
      <c r="B21" s="2">
        <f t="shared" si="0"/>
        <v>11</v>
      </c>
      <c r="C21" s="1">
        <v>2724</v>
      </c>
      <c r="D21" s="1">
        <v>2680</v>
      </c>
      <c r="E21" s="1">
        <v>2637</v>
      </c>
      <c r="F21" s="1">
        <v>2631</v>
      </c>
      <c r="G21" s="1">
        <v>2652</v>
      </c>
      <c r="H21" s="1">
        <v>2640</v>
      </c>
      <c r="I21" s="1">
        <v>2593</v>
      </c>
      <c r="J21" s="1">
        <v>2554</v>
      </c>
      <c r="K21" s="1">
        <v>2508</v>
      </c>
      <c r="L21" s="1">
        <v>2454</v>
      </c>
      <c r="M21" s="1">
        <v>2391</v>
      </c>
      <c r="N21" s="1">
        <v>2334</v>
      </c>
      <c r="O21" s="1">
        <v>2300</v>
      </c>
      <c r="P21" s="1">
        <v>2274</v>
      </c>
      <c r="Q21" s="1">
        <v>2253</v>
      </c>
      <c r="R21" s="1">
        <v>2242</v>
      </c>
      <c r="S21" s="1">
        <v>2250</v>
      </c>
      <c r="T21" s="1">
        <v>2257</v>
      </c>
      <c r="U21" s="1">
        <v>2241</v>
      </c>
      <c r="V21" s="1">
        <v>2225</v>
      </c>
      <c r="W21" s="1">
        <v>2218</v>
      </c>
      <c r="X21" s="1">
        <v>2210</v>
      </c>
      <c r="Y21" s="1">
        <v>2186</v>
      </c>
      <c r="Z21" s="1">
        <v>2150</v>
      </c>
      <c r="AA21" s="1">
        <v>2107</v>
      </c>
      <c r="AB21" s="1">
        <v>2063</v>
      </c>
      <c r="AC21" s="1">
        <v>2027</v>
      </c>
      <c r="AD21" s="1">
        <v>1996</v>
      </c>
      <c r="AE21" s="1">
        <v>1971</v>
      </c>
      <c r="AF21" s="1">
        <v>1954</v>
      </c>
      <c r="AG21" s="1">
        <v>1958</v>
      </c>
      <c r="AH21" s="1">
        <v>1963</v>
      </c>
      <c r="AI21" s="1">
        <v>1950</v>
      </c>
      <c r="AJ21" s="1">
        <v>1932</v>
      </c>
      <c r="AK21" s="1">
        <v>1896</v>
      </c>
      <c r="AL21" s="1">
        <v>1852</v>
      </c>
      <c r="AM21" s="1">
        <v>1815</v>
      </c>
      <c r="AN21" s="1">
        <v>1800</v>
      </c>
      <c r="AO21" s="1">
        <v>1798</v>
      </c>
    </row>
    <row r="22" spans="2:41" ht="12.75">
      <c r="B22" s="2">
        <f t="shared" si="0"/>
        <v>12</v>
      </c>
      <c r="C22" s="1">
        <v>2750</v>
      </c>
      <c r="D22" s="1">
        <v>2719</v>
      </c>
      <c r="E22" s="1">
        <v>2678</v>
      </c>
      <c r="F22" s="1">
        <v>2644</v>
      </c>
      <c r="G22" s="1">
        <v>2644</v>
      </c>
      <c r="H22" s="1">
        <v>2661</v>
      </c>
      <c r="I22" s="1">
        <v>2653</v>
      </c>
      <c r="J22" s="1">
        <v>2612</v>
      </c>
      <c r="K22" s="1">
        <v>2569</v>
      </c>
      <c r="L22" s="1">
        <v>2519</v>
      </c>
      <c r="M22" s="1">
        <v>2452</v>
      </c>
      <c r="N22" s="1">
        <v>2375</v>
      </c>
      <c r="O22" s="1">
        <v>2322</v>
      </c>
      <c r="P22" s="1">
        <v>2289</v>
      </c>
      <c r="Q22" s="1">
        <v>2266</v>
      </c>
      <c r="R22" s="1">
        <v>2249</v>
      </c>
      <c r="S22" s="1">
        <v>2238</v>
      </c>
      <c r="T22" s="1">
        <v>2246</v>
      </c>
      <c r="U22" s="1">
        <v>2250</v>
      </c>
      <c r="V22" s="1">
        <v>2233</v>
      </c>
      <c r="W22" s="1">
        <v>2234</v>
      </c>
      <c r="X22" s="1">
        <v>2241</v>
      </c>
      <c r="Y22" s="1">
        <v>2229</v>
      </c>
      <c r="Z22" s="1">
        <v>2196</v>
      </c>
      <c r="AA22" s="1">
        <v>2155</v>
      </c>
      <c r="AB22" s="1">
        <v>2110</v>
      </c>
      <c r="AC22" s="1">
        <v>2063</v>
      </c>
      <c r="AD22" s="1">
        <v>2028</v>
      </c>
      <c r="AE22" s="1">
        <v>2001</v>
      </c>
      <c r="AF22" s="1">
        <v>1972</v>
      </c>
      <c r="AG22" s="1">
        <v>1950</v>
      </c>
      <c r="AH22" s="1">
        <v>1943</v>
      </c>
      <c r="AI22" s="1">
        <v>1942</v>
      </c>
      <c r="AJ22" s="1">
        <v>1929</v>
      </c>
      <c r="AK22" s="1">
        <v>1904</v>
      </c>
      <c r="AL22" s="1">
        <v>1875</v>
      </c>
      <c r="AM22" s="1">
        <v>1845</v>
      </c>
      <c r="AN22" s="1">
        <v>1822</v>
      </c>
      <c r="AO22" s="1">
        <v>1808</v>
      </c>
    </row>
    <row r="23" spans="2:41" ht="12.75">
      <c r="B23" s="2">
        <f t="shared" si="0"/>
        <v>13</v>
      </c>
      <c r="C23" s="1">
        <v>2847</v>
      </c>
      <c r="D23" s="1">
        <v>2801</v>
      </c>
      <c r="E23" s="1">
        <v>2758</v>
      </c>
      <c r="F23" s="1">
        <v>2705</v>
      </c>
      <c r="G23" s="1">
        <v>2662</v>
      </c>
      <c r="H23" s="1">
        <v>2649</v>
      </c>
      <c r="I23" s="1">
        <v>2650</v>
      </c>
      <c r="J23" s="1">
        <v>2631</v>
      </c>
      <c r="K23" s="1">
        <v>2577</v>
      </c>
      <c r="L23" s="1">
        <v>2513</v>
      </c>
      <c r="M23" s="1">
        <v>2476</v>
      </c>
      <c r="N23" s="1">
        <v>2433</v>
      </c>
      <c r="O23" s="1">
        <v>2359</v>
      </c>
      <c r="P23" s="1">
        <v>2309</v>
      </c>
      <c r="Q23" s="1">
        <v>2280</v>
      </c>
      <c r="R23" s="1">
        <v>2262</v>
      </c>
      <c r="S23" s="1">
        <v>2246</v>
      </c>
      <c r="T23" s="1">
        <v>2232</v>
      </c>
      <c r="U23" s="1">
        <v>2236</v>
      </c>
      <c r="V23" s="1">
        <v>2242</v>
      </c>
      <c r="W23" s="1">
        <v>2244</v>
      </c>
      <c r="X23" s="1">
        <v>2258</v>
      </c>
      <c r="Y23" s="1">
        <v>2263</v>
      </c>
      <c r="Z23" s="1">
        <v>2244</v>
      </c>
      <c r="AA23" s="1">
        <v>2207</v>
      </c>
      <c r="AB23" s="1">
        <v>2160</v>
      </c>
      <c r="AC23" s="1">
        <v>2113</v>
      </c>
      <c r="AD23" s="1">
        <v>2064</v>
      </c>
      <c r="AE23" s="1">
        <v>2031</v>
      </c>
      <c r="AF23" s="1">
        <v>2008</v>
      </c>
      <c r="AG23" s="1">
        <v>1972</v>
      </c>
      <c r="AH23" s="1">
        <v>1936</v>
      </c>
      <c r="AI23" s="1">
        <v>1923</v>
      </c>
      <c r="AJ23" s="1">
        <v>1924</v>
      </c>
      <c r="AK23" s="1">
        <v>1904</v>
      </c>
      <c r="AL23" s="1">
        <v>1884</v>
      </c>
      <c r="AM23" s="1">
        <v>1871</v>
      </c>
      <c r="AN23" s="1">
        <v>1855</v>
      </c>
      <c r="AO23" s="1">
        <v>1830</v>
      </c>
    </row>
    <row r="24" spans="2:41" ht="12.75">
      <c r="B24" s="2">
        <f t="shared" si="0"/>
        <v>14</v>
      </c>
      <c r="C24" s="1">
        <v>2443</v>
      </c>
      <c r="D24" s="1">
        <v>2497</v>
      </c>
      <c r="E24" s="1">
        <v>2487</v>
      </c>
      <c r="F24" s="1">
        <v>2478</v>
      </c>
      <c r="G24" s="1">
        <v>2468</v>
      </c>
      <c r="H24" s="1">
        <v>2465</v>
      </c>
      <c r="I24" s="1">
        <v>2488</v>
      </c>
      <c r="J24" s="1">
        <v>2519</v>
      </c>
      <c r="K24" s="1">
        <v>2533</v>
      </c>
      <c r="L24" s="1">
        <v>2517</v>
      </c>
      <c r="M24" s="1">
        <v>2486</v>
      </c>
      <c r="N24" s="1">
        <v>2459</v>
      </c>
      <c r="O24" s="1">
        <v>2413</v>
      </c>
      <c r="P24" s="1">
        <v>2344</v>
      </c>
      <c r="Q24" s="1">
        <v>2298</v>
      </c>
      <c r="R24" s="1">
        <v>2270</v>
      </c>
      <c r="S24" s="1">
        <v>2255</v>
      </c>
      <c r="T24" s="1">
        <v>2240</v>
      </c>
      <c r="U24" s="1">
        <v>2223</v>
      </c>
      <c r="V24" s="1">
        <v>2226</v>
      </c>
      <c r="W24" s="1">
        <v>2251</v>
      </c>
      <c r="X24" s="1">
        <v>2270</v>
      </c>
      <c r="Y24" s="1">
        <v>2282</v>
      </c>
      <c r="Z24" s="1">
        <v>2284</v>
      </c>
      <c r="AA24" s="1">
        <v>2261</v>
      </c>
      <c r="AB24" s="1">
        <v>2217</v>
      </c>
      <c r="AC24" s="1">
        <v>2166</v>
      </c>
      <c r="AD24" s="1">
        <v>2116</v>
      </c>
      <c r="AE24" s="1">
        <v>2066</v>
      </c>
      <c r="AF24" s="1">
        <v>2033</v>
      </c>
      <c r="AG24" s="1">
        <v>2014</v>
      </c>
      <c r="AH24" s="1">
        <v>1966</v>
      </c>
      <c r="AI24" s="1">
        <v>1917</v>
      </c>
      <c r="AJ24" s="1">
        <v>1906</v>
      </c>
      <c r="AK24" s="1">
        <v>1898</v>
      </c>
      <c r="AL24" s="1">
        <v>1884</v>
      </c>
      <c r="AM24" s="1">
        <v>1879</v>
      </c>
      <c r="AN24" s="1">
        <v>1878</v>
      </c>
      <c r="AO24" s="1">
        <v>1858</v>
      </c>
    </row>
    <row r="25" spans="2:41" ht="12.75">
      <c r="B25" s="2">
        <f t="shared" si="0"/>
        <v>15</v>
      </c>
      <c r="C25" s="1">
        <v>2337</v>
      </c>
      <c r="D25" s="1">
        <v>2394</v>
      </c>
      <c r="E25" s="1">
        <v>2448</v>
      </c>
      <c r="F25" s="1">
        <v>2446</v>
      </c>
      <c r="G25" s="1">
        <v>2446</v>
      </c>
      <c r="H25" s="1">
        <v>2445</v>
      </c>
      <c r="I25" s="1">
        <v>2455</v>
      </c>
      <c r="J25" s="1">
        <v>2483</v>
      </c>
      <c r="K25" s="1">
        <v>2512</v>
      </c>
      <c r="L25" s="1">
        <v>2529</v>
      </c>
      <c r="M25" s="1">
        <v>2513</v>
      </c>
      <c r="N25" s="1">
        <v>2472</v>
      </c>
      <c r="O25" s="1">
        <v>2441</v>
      </c>
      <c r="P25" s="1">
        <v>2395</v>
      </c>
      <c r="Q25" s="1">
        <v>2330</v>
      </c>
      <c r="R25" s="1">
        <v>2287</v>
      </c>
      <c r="S25" s="1">
        <v>2261</v>
      </c>
      <c r="T25" s="1">
        <v>2248</v>
      </c>
      <c r="U25" s="1">
        <v>2231</v>
      </c>
      <c r="V25" s="1">
        <v>2212</v>
      </c>
      <c r="W25" s="1">
        <v>2234</v>
      </c>
      <c r="X25" s="1">
        <v>2273</v>
      </c>
      <c r="Y25" s="1">
        <v>2293</v>
      </c>
      <c r="Z25" s="1">
        <v>2307</v>
      </c>
      <c r="AA25" s="1">
        <v>2307</v>
      </c>
      <c r="AB25" s="1">
        <v>2277</v>
      </c>
      <c r="AC25" s="1">
        <v>2227</v>
      </c>
      <c r="AD25" s="1">
        <v>2172</v>
      </c>
      <c r="AE25" s="1">
        <v>2119</v>
      </c>
      <c r="AF25" s="1">
        <v>2066</v>
      </c>
      <c r="AG25" s="1">
        <v>2036</v>
      </c>
      <c r="AH25" s="1">
        <v>2004</v>
      </c>
      <c r="AI25" s="1">
        <v>1950</v>
      </c>
      <c r="AJ25" s="1">
        <v>1905</v>
      </c>
      <c r="AK25" s="1">
        <v>1883</v>
      </c>
      <c r="AL25" s="1">
        <v>1879</v>
      </c>
      <c r="AM25" s="1">
        <v>1880</v>
      </c>
      <c r="AN25" s="1">
        <v>1887</v>
      </c>
      <c r="AO25" s="1">
        <v>1881</v>
      </c>
    </row>
    <row r="26" spans="2:41" ht="12.75">
      <c r="B26" s="2">
        <f t="shared" si="0"/>
        <v>16</v>
      </c>
      <c r="C26" s="1">
        <v>2127</v>
      </c>
      <c r="D26" s="1">
        <v>2172</v>
      </c>
      <c r="E26" s="1">
        <v>2238</v>
      </c>
      <c r="F26" s="1">
        <v>2300</v>
      </c>
      <c r="G26" s="1">
        <v>2318</v>
      </c>
      <c r="H26" s="1">
        <v>2335</v>
      </c>
      <c r="I26" s="1">
        <v>2353</v>
      </c>
      <c r="J26" s="1">
        <v>2383</v>
      </c>
      <c r="K26" s="1">
        <v>2424</v>
      </c>
      <c r="L26" s="1">
        <v>2460</v>
      </c>
      <c r="M26" s="1">
        <v>2498</v>
      </c>
      <c r="N26" s="1">
        <v>2500</v>
      </c>
      <c r="O26" s="1">
        <v>2459</v>
      </c>
      <c r="P26" s="1">
        <v>2423</v>
      </c>
      <c r="Q26" s="1">
        <v>2378</v>
      </c>
      <c r="R26" s="1">
        <v>2319</v>
      </c>
      <c r="S26" s="1">
        <v>2278</v>
      </c>
      <c r="T26" s="1">
        <v>2251</v>
      </c>
      <c r="U26" s="1">
        <v>2238</v>
      </c>
      <c r="V26" s="1">
        <v>2224</v>
      </c>
      <c r="W26" s="1">
        <v>2220</v>
      </c>
      <c r="X26" s="1">
        <v>2255</v>
      </c>
      <c r="Y26" s="1">
        <v>2297</v>
      </c>
      <c r="Z26" s="1">
        <v>2317</v>
      </c>
      <c r="AA26" s="1">
        <v>2332</v>
      </c>
      <c r="AB26" s="1">
        <v>2329</v>
      </c>
      <c r="AC26" s="1">
        <v>2295</v>
      </c>
      <c r="AD26" s="1">
        <v>2237</v>
      </c>
      <c r="AE26" s="1">
        <v>2176</v>
      </c>
      <c r="AF26" s="1">
        <v>2121</v>
      </c>
      <c r="AG26" s="1">
        <v>2067</v>
      </c>
      <c r="AH26" s="1">
        <v>2026</v>
      </c>
      <c r="AI26" s="1">
        <v>1991</v>
      </c>
      <c r="AJ26" s="1">
        <v>1941</v>
      </c>
      <c r="AK26" s="1">
        <v>1886</v>
      </c>
      <c r="AL26" s="1">
        <v>1874</v>
      </c>
      <c r="AM26" s="1">
        <v>1884</v>
      </c>
      <c r="AN26" s="1">
        <v>1890</v>
      </c>
      <c r="AO26" s="1">
        <v>1893</v>
      </c>
    </row>
    <row r="27" spans="2:41" ht="12.75">
      <c r="B27" s="2">
        <f t="shared" si="0"/>
        <v>17</v>
      </c>
      <c r="C27" s="1">
        <v>2004</v>
      </c>
      <c r="D27" s="1">
        <v>2017</v>
      </c>
      <c r="E27" s="1">
        <v>2065</v>
      </c>
      <c r="F27" s="1">
        <v>2132</v>
      </c>
      <c r="G27" s="1">
        <v>2195</v>
      </c>
      <c r="H27" s="1">
        <v>2224</v>
      </c>
      <c r="I27" s="1">
        <v>2251</v>
      </c>
      <c r="J27" s="1">
        <v>2277</v>
      </c>
      <c r="K27" s="1">
        <v>2314</v>
      </c>
      <c r="L27" s="1">
        <v>2357</v>
      </c>
      <c r="M27" s="1">
        <v>2424</v>
      </c>
      <c r="N27" s="1">
        <v>2488</v>
      </c>
      <c r="O27" s="1">
        <v>2487</v>
      </c>
      <c r="P27" s="1">
        <v>2445</v>
      </c>
      <c r="Q27" s="1">
        <v>2407</v>
      </c>
      <c r="R27" s="1">
        <v>2361</v>
      </c>
      <c r="S27" s="1">
        <v>2306</v>
      </c>
      <c r="T27" s="1">
        <v>2267</v>
      </c>
      <c r="U27" s="1">
        <v>2237</v>
      </c>
      <c r="V27" s="1">
        <v>2227</v>
      </c>
      <c r="W27" s="1">
        <v>2231</v>
      </c>
      <c r="X27" s="1">
        <v>2240</v>
      </c>
      <c r="Y27" s="1">
        <v>2276</v>
      </c>
      <c r="Z27" s="1">
        <v>2319</v>
      </c>
      <c r="AA27" s="1">
        <v>2340</v>
      </c>
      <c r="AB27" s="1">
        <v>2357</v>
      </c>
      <c r="AC27" s="1">
        <v>2352</v>
      </c>
      <c r="AD27" s="1">
        <v>2312</v>
      </c>
      <c r="AE27" s="1">
        <v>2247</v>
      </c>
      <c r="AF27" s="1">
        <v>2183</v>
      </c>
      <c r="AG27" s="1">
        <v>2123</v>
      </c>
      <c r="AH27" s="1">
        <v>2059</v>
      </c>
      <c r="AI27" s="1">
        <v>2013</v>
      </c>
      <c r="AJ27" s="1">
        <v>1980</v>
      </c>
      <c r="AK27" s="1">
        <v>1922</v>
      </c>
      <c r="AL27" s="1">
        <v>1878</v>
      </c>
      <c r="AM27" s="1">
        <v>1881</v>
      </c>
      <c r="AN27" s="1">
        <v>1895</v>
      </c>
      <c r="AO27" s="1">
        <v>1905</v>
      </c>
    </row>
    <row r="28" spans="2:41" ht="12.75">
      <c r="B28" s="2">
        <f t="shared" si="0"/>
        <v>18</v>
      </c>
      <c r="C28" s="1">
        <v>2001</v>
      </c>
      <c r="D28" s="1">
        <v>1984</v>
      </c>
      <c r="E28" s="1">
        <v>2006</v>
      </c>
      <c r="F28" s="1">
        <v>2060</v>
      </c>
      <c r="G28" s="1">
        <v>2131</v>
      </c>
      <c r="H28" s="1">
        <v>2201</v>
      </c>
      <c r="I28" s="1">
        <v>2241</v>
      </c>
      <c r="J28" s="1">
        <v>2278</v>
      </c>
      <c r="K28" s="1">
        <v>2311</v>
      </c>
      <c r="L28" s="1">
        <v>2359</v>
      </c>
      <c r="M28" s="1">
        <v>2379</v>
      </c>
      <c r="N28" s="1">
        <v>2416</v>
      </c>
      <c r="O28" s="1">
        <v>2476</v>
      </c>
      <c r="P28" s="1">
        <v>2473</v>
      </c>
      <c r="Q28" s="1">
        <v>2430</v>
      </c>
      <c r="R28" s="1">
        <v>2391</v>
      </c>
      <c r="S28" s="1">
        <v>2347</v>
      </c>
      <c r="T28" s="1">
        <v>2293</v>
      </c>
      <c r="U28" s="1">
        <v>2249</v>
      </c>
      <c r="V28" s="1">
        <v>2219</v>
      </c>
      <c r="W28" s="1">
        <v>2230</v>
      </c>
      <c r="X28" s="1">
        <v>2248</v>
      </c>
      <c r="Y28" s="1">
        <v>2260</v>
      </c>
      <c r="Z28" s="1">
        <v>2298</v>
      </c>
      <c r="AA28" s="1">
        <v>2341</v>
      </c>
      <c r="AB28" s="1">
        <v>2365</v>
      </c>
      <c r="AC28" s="1">
        <v>2380</v>
      </c>
      <c r="AD28" s="1">
        <v>2372</v>
      </c>
      <c r="AE28" s="1">
        <v>2328</v>
      </c>
      <c r="AF28" s="1">
        <v>2258</v>
      </c>
      <c r="AG28" s="1">
        <v>2189</v>
      </c>
      <c r="AH28" s="1">
        <v>2115</v>
      </c>
      <c r="AI28" s="1">
        <v>2042</v>
      </c>
      <c r="AJ28" s="1">
        <v>1999</v>
      </c>
      <c r="AK28" s="1">
        <v>1959</v>
      </c>
      <c r="AL28" s="1">
        <v>1912</v>
      </c>
      <c r="AM28" s="1">
        <v>1892</v>
      </c>
      <c r="AN28" s="1">
        <v>1901</v>
      </c>
      <c r="AO28" s="1">
        <v>1921</v>
      </c>
    </row>
    <row r="29" spans="2:41" ht="12.75">
      <c r="B29" s="2">
        <f t="shared" si="0"/>
        <v>19</v>
      </c>
      <c r="C29" s="1">
        <v>1902</v>
      </c>
      <c r="D29" s="1">
        <v>1950</v>
      </c>
      <c r="E29" s="1">
        <v>1945</v>
      </c>
      <c r="F29" s="1">
        <v>1973</v>
      </c>
      <c r="G29" s="1">
        <v>2035</v>
      </c>
      <c r="H29" s="1">
        <v>2110</v>
      </c>
      <c r="I29" s="1">
        <v>2182</v>
      </c>
      <c r="J29" s="1">
        <v>2231</v>
      </c>
      <c r="K29" s="1">
        <v>2273</v>
      </c>
      <c r="L29" s="1">
        <v>2312</v>
      </c>
      <c r="M29" s="1">
        <v>2356</v>
      </c>
      <c r="N29" s="1">
        <v>2373</v>
      </c>
      <c r="O29" s="1">
        <v>2409</v>
      </c>
      <c r="P29" s="1">
        <v>2463</v>
      </c>
      <c r="Q29" s="1">
        <v>2458</v>
      </c>
      <c r="R29" s="1">
        <v>2419</v>
      </c>
      <c r="S29" s="1">
        <v>2376</v>
      </c>
      <c r="T29" s="1">
        <v>2326</v>
      </c>
      <c r="U29" s="1">
        <v>2270</v>
      </c>
      <c r="V29" s="1">
        <v>2231</v>
      </c>
      <c r="W29" s="1">
        <v>2220</v>
      </c>
      <c r="X29" s="1">
        <v>2245</v>
      </c>
      <c r="Y29" s="1">
        <v>2267</v>
      </c>
      <c r="Z29" s="1">
        <v>2280</v>
      </c>
      <c r="AA29" s="1">
        <v>2319</v>
      </c>
      <c r="AB29" s="1">
        <v>2364</v>
      </c>
      <c r="AC29" s="1">
        <v>2388</v>
      </c>
      <c r="AD29" s="1">
        <v>2404</v>
      </c>
      <c r="AE29" s="1">
        <v>2394</v>
      </c>
      <c r="AF29" s="1">
        <v>2345</v>
      </c>
      <c r="AG29" s="1">
        <v>2267</v>
      </c>
      <c r="AH29" s="1">
        <v>2175</v>
      </c>
      <c r="AI29" s="1">
        <v>2087</v>
      </c>
      <c r="AJ29" s="1">
        <v>2016</v>
      </c>
      <c r="AK29" s="1">
        <v>1965</v>
      </c>
      <c r="AL29" s="1">
        <v>1940</v>
      </c>
      <c r="AM29" s="1">
        <v>1924</v>
      </c>
      <c r="AN29" s="1">
        <v>1919</v>
      </c>
      <c r="AO29" s="1">
        <v>1931</v>
      </c>
    </row>
    <row r="30" spans="2:41" ht="12.75">
      <c r="B30" s="2">
        <f t="shared" si="0"/>
        <v>20</v>
      </c>
      <c r="C30" s="1">
        <v>1710</v>
      </c>
      <c r="D30" s="1">
        <v>1779</v>
      </c>
      <c r="E30" s="1">
        <v>1836</v>
      </c>
      <c r="F30" s="1">
        <v>1853</v>
      </c>
      <c r="G30" s="1">
        <v>1900</v>
      </c>
      <c r="H30" s="1">
        <v>1979</v>
      </c>
      <c r="I30" s="1">
        <v>2066</v>
      </c>
      <c r="J30" s="1">
        <v>2150</v>
      </c>
      <c r="K30" s="1">
        <v>2217</v>
      </c>
      <c r="L30" s="1">
        <v>2272</v>
      </c>
      <c r="M30" s="1">
        <v>2311</v>
      </c>
      <c r="N30" s="1">
        <v>2349</v>
      </c>
      <c r="O30" s="1">
        <v>2365</v>
      </c>
      <c r="P30" s="1">
        <v>2400</v>
      </c>
      <c r="Q30" s="1">
        <v>2451</v>
      </c>
      <c r="R30" s="1">
        <v>2448</v>
      </c>
      <c r="S30" s="1">
        <v>2406</v>
      </c>
      <c r="T30" s="1">
        <v>2357</v>
      </c>
      <c r="U30" s="1">
        <v>2300</v>
      </c>
      <c r="V30" s="1">
        <v>2249</v>
      </c>
      <c r="W30" s="1">
        <v>2231</v>
      </c>
      <c r="X30" s="1">
        <v>2234</v>
      </c>
      <c r="Y30" s="1">
        <v>2259</v>
      </c>
      <c r="Z30" s="1">
        <v>2284</v>
      </c>
      <c r="AA30" s="1">
        <v>2299</v>
      </c>
      <c r="AB30" s="1">
        <v>2340</v>
      </c>
      <c r="AC30" s="1">
        <v>2386</v>
      </c>
      <c r="AD30" s="1">
        <v>2412</v>
      </c>
      <c r="AE30" s="1">
        <v>2428</v>
      </c>
      <c r="AF30" s="1">
        <v>2417</v>
      </c>
      <c r="AG30" s="1">
        <v>2360</v>
      </c>
      <c r="AH30" s="1">
        <v>2259</v>
      </c>
      <c r="AI30" s="1">
        <v>2150</v>
      </c>
      <c r="AJ30" s="1">
        <v>2065</v>
      </c>
      <c r="AK30" s="1">
        <v>1985</v>
      </c>
      <c r="AL30" s="1">
        <v>1953</v>
      </c>
      <c r="AM30" s="1">
        <v>1963</v>
      </c>
      <c r="AN30" s="1">
        <v>1958</v>
      </c>
      <c r="AO30" s="1">
        <v>1940</v>
      </c>
    </row>
    <row r="31" spans="2:41" ht="12.75">
      <c r="B31" s="2">
        <f t="shared" si="0"/>
        <v>21</v>
      </c>
      <c r="C31" s="1">
        <v>1646</v>
      </c>
      <c r="D31" s="1">
        <v>1642</v>
      </c>
      <c r="E31" s="1">
        <v>1709</v>
      </c>
      <c r="F31" s="1">
        <v>1769</v>
      </c>
      <c r="G31" s="1">
        <v>1798</v>
      </c>
      <c r="H31" s="1">
        <v>1858</v>
      </c>
      <c r="I31" s="1">
        <v>1946</v>
      </c>
      <c r="J31" s="1">
        <v>2039</v>
      </c>
      <c r="K31" s="1">
        <v>2130</v>
      </c>
      <c r="L31" s="1">
        <v>2204</v>
      </c>
      <c r="M31" s="1">
        <v>2263</v>
      </c>
      <c r="N31" s="1">
        <v>2301</v>
      </c>
      <c r="O31" s="1">
        <v>2338</v>
      </c>
      <c r="P31" s="1">
        <v>2356</v>
      </c>
      <c r="Q31" s="1">
        <v>2390</v>
      </c>
      <c r="R31" s="1">
        <v>2440</v>
      </c>
      <c r="S31" s="1">
        <v>2438</v>
      </c>
      <c r="T31" s="1">
        <v>2393</v>
      </c>
      <c r="U31" s="1">
        <v>2331</v>
      </c>
      <c r="V31" s="1">
        <v>2272</v>
      </c>
      <c r="W31" s="1">
        <v>2245</v>
      </c>
      <c r="X31" s="1">
        <v>2241</v>
      </c>
      <c r="Y31" s="1">
        <v>2247</v>
      </c>
      <c r="Z31" s="1">
        <v>2273</v>
      </c>
      <c r="AA31" s="1">
        <v>2299</v>
      </c>
      <c r="AB31" s="1">
        <v>2317</v>
      </c>
      <c r="AC31" s="1">
        <v>2361</v>
      </c>
      <c r="AD31" s="1">
        <v>2407</v>
      </c>
      <c r="AE31" s="1">
        <v>2435</v>
      </c>
      <c r="AF31" s="1">
        <v>2451</v>
      </c>
      <c r="AG31" s="1">
        <v>2436</v>
      </c>
      <c r="AH31" s="1">
        <v>2353</v>
      </c>
      <c r="AI31" s="1">
        <v>2228</v>
      </c>
      <c r="AJ31" s="1">
        <v>2122</v>
      </c>
      <c r="AK31" s="1">
        <v>2030</v>
      </c>
      <c r="AL31" s="1">
        <v>1969</v>
      </c>
      <c r="AM31" s="1">
        <v>1977</v>
      </c>
      <c r="AN31" s="1">
        <v>1994</v>
      </c>
      <c r="AO31" s="1">
        <v>1974</v>
      </c>
    </row>
    <row r="32" spans="2:41" ht="12.75">
      <c r="B32" s="2">
        <f t="shared" si="0"/>
        <v>22</v>
      </c>
      <c r="C32" s="1">
        <v>2008</v>
      </c>
      <c r="D32" s="1">
        <v>1910</v>
      </c>
      <c r="E32" s="1">
        <v>1872</v>
      </c>
      <c r="F32" s="1">
        <v>1906</v>
      </c>
      <c r="G32" s="1">
        <v>1939</v>
      </c>
      <c r="H32" s="1">
        <v>1949</v>
      </c>
      <c r="I32" s="1">
        <v>1992</v>
      </c>
      <c r="J32" s="1">
        <v>2054</v>
      </c>
      <c r="K32" s="1">
        <v>2118</v>
      </c>
      <c r="L32" s="1">
        <v>2176</v>
      </c>
      <c r="M32" s="1">
        <v>2214</v>
      </c>
      <c r="N32" s="1">
        <v>2251</v>
      </c>
      <c r="O32" s="1">
        <v>2287</v>
      </c>
      <c r="P32" s="1">
        <v>2327</v>
      </c>
      <c r="Q32" s="1">
        <v>2348</v>
      </c>
      <c r="R32" s="1">
        <v>2387</v>
      </c>
      <c r="S32" s="1">
        <v>2436</v>
      </c>
      <c r="T32" s="1">
        <v>2425</v>
      </c>
      <c r="U32" s="1">
        <v>2368</v>
      </c>
      <c r="V32" s="1">
        <v>2303</v>
      </c>
      <c r="W32" s="1">
        <v>2265</v>
      </c>
      <c r="X32" s="1">
        <v>2252</v>
      </c>
      <c r="Y32" s="1">
        <v>2251</v>
      </c>
      <c r="Z32" s="1">
        <v>2260</v>
      </c>
      <c r="AA32" s="1">
        <v>2288</v>
      </c>
      <c r="AB32" s="1">
        <v>2315</v>
      </c>
      <c r="AC32" s="1">
        <v>2336</v>
      </c>
      <c r="AD32" s="1">
        <v>2381</v>
      </c>
      <c r="AE32" s="1">
        <v>2428</v>
      </c>
      <c r="AF32" s="1">
        <v>2458</v>
      </c>
      <c r="AG32" s="1">
        <v>2474</v>
      </c>
      <c r="AH32" s="1">
        <v>2427</v>
      </c>
      <c r="AI32" s="1">
        <v>2316</v>
      </c>
      <c r="AJ32" s="1">
        <v>2191</v>
      </c>
      <c r="AK32" s="1">
        <v>2077</v>
      </c>
      <c r="AL32" s="1">
        <v>2008</v>
      </c>
      <c r="AM32" s="1">
        <v>1991</v>
      </c>
      <c r="AN32" s="1">
        <v>1999</v>
      </c>
      <c r="AO32" s="1">
        <v>2006</v>
      </c>
    </row>
    <row r="33" spans="2:41" ht="12.75">
      <c r="B33" s="2">
        <f t="shared" si="0"/>
        <v>23</v>
      </c>
      <c r="C33" s="1">
        <v>1708</v>
      </c>
      <c r="D33" s="1">
        <v>1760</v>
      </c>
      <c r="E33" s="1">
        <v>1698</v>
      </c>
      <c r="F33" s="1">
        <v>1682</v>
      </c>
      <c r="G33" s="1">
        <v>1724</v>
      </c>
      <c r="H33" s="1">
        <v>1773</v>
      </c>
      <c r="I33" s="1">
        <v>1810</v>
      </c>
      <c r="J33" s="1">
        <v>1865</v>
      </c>
      <c r="K33" s="1">
        <v>1936</v>
      </c>
      <c r="L33" s="1">
        <v>2006</v>
      </c>
      <c r="M33" s="1">
        <v>2113</v>
      </c>
      <c r="N33" s="1">
        <v>2201</v>
      </c>
      <c r="O33" s="1">
        <v>2238</v>
      </c>
      <c r="P33" s="1">
        <v>2275</v>
      </c>
      <c r="Q33" s="1">
        <v>2316</v>
      </c>
      <c r="R33" s="1">
        <v>2345</v>
      </c>
      <c r="S33" s="1">
        <v>2387</v>
      </c>
      <c r="T33" s="1">
        <v>2426</v>
      </c>
      <c r="U33" s="1">
        <v>2400</v>
      </c>
      <c r="V33" s="1">
        <v>2343</v>
      </c>
      <c r="W33" s="1">
        <v>2296</v>
      </c>
      <c r="X33" s="1">
        <v>2269</v>
      </c>
      <c r="Y33" s="1">
        <v>2257</v>
      </c>
      <c r="Z33" s="1">
        <v>2260</v>
      </c>
      <c r="AA33" s="1">
        <v>2272</v>
      </c>
      <c r="AB33" s="1">
        <v>2302</v>
      </c>
      <c r="AC33" s="1">
        <v>2331</v>
      </c>
      <c r="AD33" s="1">
        <v>2354</v>
      </c>
      <c r="AE33" s="1">
        <v>2400</v>
      </c>
      <c r="AF33" s="1">
        <v>2449</v>
      </c>
      <c r="AG33" s="1">
        <v>2478</v>
      </c>
      <c r="AH33" s="1">
        <v>2461</v>
      </c>
      <c r="AI33" s="1">
        <v>2385</v>
      </c>
      <c r="AJ33" s="1">
        <v>2275</v>
      </c>
      <c r="AK33" s="1">
        <v>2140</v>
      </c>
      <c r="AL33" s="1">
        <v>2051</v>
      </c>
      <c r="AM33" s="1">
        <v>2027</v>
      </c>
      <c r="AN33" s="1">
        <v>2006</v>
      </c>
      <c r="AO33" s="1">
        <v>2004</v>
      </c>
    </row>
    <row r="34" spans="2:41" ht="12.75">
      <c r="B34" s="2">
        <f t="shared" si="0"/>
        <v>24</v>
      </c>
      <c r="C34" s="1">
        <v>1566</v>
      </c>
      <c r="D34" s="1">
        <v>1662</v>
      </c>
      <c r="E34" s="1">
        <v>1700</v>
      </c>
      <c r="F34" s="1">
        <v>1645</v>
      </c>
      <c r="G34" s="1">
        <v>1629</v>
      </c>
      <c r="H34" s="1">
        <v>1664</v>
      </c>
      <c r="I34" s="1">
        <v>1711</v>
      </c>
      <c r="J34" s="1">
        <v>1745</v>
      </c>
      <c r="K34" s="1">
        <v>1792</v>
      </c>
      <c r="L34" s="1">
        <v>1852</v>
      </c>
      <c r="M34" s="1">
        <v>1956</v>
      </c>
      <c r="N34" s="1">
        <v>2100</v>
      </c>
      <c r="O34" s="1">
        <v>2183</v>
      </c>
      <c r="P34" s="1">
        <v>2223</v>
      </c>
      <c r="Q34" s="1">
        <v>2261</v>
      </c>
      <c r="R34" s="1">
        <v>2311</v>
      </c>
      <c r="S34" s="1">
        <v>2346</v>
      </c>
      <c r="T34" s="1">
        <v>2380</v>
      </c>
      <c r="U34" s="1">
        <v>2401</v>
      </c>
      <c r="V34" s="1">
        <v>2374</v>
      </c>
      <c r="W34" s="1">
        <v>2335</v>
      </c>
      <c r="X34" s="1">
        <v>2296</v>
      </c>
      <c r="Y34" s="1">
        <v>2272</v>
      </c>
      <c r="Z34" s="1">
        <v>2263</v>
      </c>
      <c r="AA34" s="1">
        <v>2268</v>
      </c>
      <c r="AB34" s="1">
        <v>2285</v>
      </c>
      <c r="AC34" s="1">
        <v>2317</v>
      </c>
      <c r="AD34" s="1">
        <v>2347</v>
      </c>
      <c r="AE34" s="1">
        <v>2372</v>
      </c>
      <c r="AF34" s="1">
        <v>2420</v>
      </c>
      <c r="AG34" s="1">
        <v>2469</v>
      </c>
      <c r="AH34" s="1">
        <v>2465</v>
      </c>
      <c r="AI34" s="1">
        <v>2413</v>
      </c>
      <c r="AJ34" s="1">
        <v>2337</v>
      </c>
      <c r="AK34" s="1">
        <v>2217</v>
      </c>
      <c r="AL34" s="1">
        <v>2111</v>
      </c>
      <c r="AM34" s="1">
        <v>2077</v>
      </c>
      <c r="AN34" s="1">
        <v>2036</v>
      </c>
      <c r="AO34" s="1">
        <v>2006</v>
      </c>
    </row>
    <row r="35" spans="2:41" ht="12.75">
      <c r="B35" s="2">
        <f t="shared" si="0"/>
        <v>25</v>
      </c>
      <c r="C35" s="1">
        <v>1653</v>
      </c>
      <c r="D35" s="1">
        <v>1625</v>
      </c>
      <c r="E35" s="1">
        <v>1697</v>
      </c>
      <c r="F35" s="1">
        <v>1712</v>
      </c>
      <c r="G35" s="1">
        <v>1649</v>
      </c>
      <c r="H35" s="1">
        <v>1629</v>
      </c>
      <c r="I35" s="1">
        <v>1652</v>
      </c>
      <c r="J35" s="1">
        <v>1679</v>
      </c>
      <c r="K35" s="1">
        <v>1700</v>
      </c>
      <c r="L35" s="1">
        <v>1731</v>
      </c>
      <c r="M35" s="1">
        <v>1813</v>
      </c>
      <c r="N35" s="1">
        <v>1948</v>
      </c>
      <c r="O35" s="1">
        <v>2083</v>
      </c>
      <c r="P35" s="1">
        <v>2168</v>
      </c>
      <c r="Q35" s="1">
        <v>2210</v>
      </c>
      <c r="R35" s="1">
        <v>2257</v>
      </c>
      <c r="S35" s="1">
        <v>2311</v>
      </c>
      <c r="T35" s="1">
        <v>2342</v>
      </c>
      <c r="U35" s="1">
        <v>2361</v>
      </c>
      <c r="V35" s="1">
        <v>2377</v>
      </c>
      <c r="W35" s="1">
        <v>2367</v>
      </c>
      <c r="X35" s="1">
        <v>2335</v>
      </c>
      <c r="Y35" s="1">
        <v>2298</v>
      </c>
      <c r="Z35" s="1">
        <v>2277</v>
      </c>
      <c r="AA35" s="1">
        <v>2270</v>
      </c>
      <c r="AB35" s="1">
        <v>2278</v>
      </c>
      <c r="AC35" s="1">
        <v>2298</v>
      </c>
      <c r="AD35" s="1">
        <v>2332</v>
      </c>
      <c r="AE35" s="1">
        <v>2362</v>
      </c>
      <c r="AF35" s="1">
        <v>2389</v>
      </c>
      <c r="AG35" s="1">
        <v>2439</v>
      </c>
      <c r="AH35" s="1">
        <v>2454</v>
      </c>
      <c r="AI35" s="1">
        <v>2416</v>
      </c>
      <c r="AJ35" s="1">
        <v>2362</v>
      </c>
      <c r="AK35" s="1">
        <v>2277</v>
      </c>
      <c r="AL35" s="1">
        <v>2184</v>
      </c>
      <c r="AM35" s="1">
        <v>2133</v>
      </c>
      <c r="AN35" s="1">
        <v>2078</v>
      </c>
      <c r="AO35" s="1">
        <v>2036</v>
      </c>
    </row>
    <row r="36" spans="2:41" ht="12.75">
      <c r="B36" s="2">
        <f t="shared" si="0"/>
        <v>26</v>
      </c>
      <c r="C36" s="1">
        <v>1718</v>
      </c>
      <c r="D36" s="1">
        <v>1699</v>
      </c>
      <c r="E36" s="1">
        <v>1661</v>
      </c>
      <c r="F36" s="1">
        <v>1705</v>
      </c>
      <c r="G36" s="1">
        <v>1703</v>
      </c>
      <c r="H36" s="1">
        <v>1643</v>
      </c>
      <c r="I36" s="1">
        <v>1619</v>
      </c>
      <c r="J36" s="1">
        <v>1621</v>
      </c>
      <c r="K36" s="1">
        <v>1630</v>
      </c>
      <c r="L36" s="1">
        <v>1637</v>
      </c>
      <c r="M36" s="1">
        <v>1693</v>
      </c>
      <c r="N36" s="1">
        <v>1807</v>
      </c>
      <c r="O36" s="1">
        <v>1935</v>
      </c>
      <c r="P36" s="1">
        <v>2067</v>
      </c>
      <c r="Q36" s="1">
        <v>2152</v>
      </c>
      <c r="R36" s="1">
        <v>2203</v>
      </c>
      <c r="S36" s="1">
        <v>2255</v>
      </c>
      <c r="T36" s="1">
        <v>2306</v>
      </c>
      <c r="U36" s="1">
        <v>2324</v>
      </c>
      <c r="V36" s="1">
        <v>2343</v>
      </c>
      <c r="W36" s="1">
        <v>2373</v>
      </c>
      <c r="X36" s="1">
        <v>2364</v>
      </c>
      <c r="Y36" s="1">
        <v>2333</v>
      </c>
      <c r="Z36" s="1">
        <v>2300</v>
      </c>
      <c r="AA36" s="1">
        <v>2280</v>
      </c>
      <c r="AB36" s="1">
        <v>2275</v>
      </c>
      <c r="AC36" s="1">
        <v>2287</v>
      </c>
      <c r="AD36" s="1">
        <v>2310</v>
      </c>
      <c r="AE36" s="1">
        <v>2345</v>
      </c>
      <c r="AF36" s="1">
        <v>2376</v>
      </c>
      <c r="AG36" s="1">
        <v>2407</v>
      </c>
      <c r="AH36" s="1">
        <v>2423</v>
      </c>
      <c r="AI36" s="1">
        <v>2405</v>
      </c>
      <c r="AJ36" s="1">
        <v>2365</v>
      </c>
      <c r="AK36" s="1">
        <v>2298</v>
      </c>
      <c r="AL36" s="1">
        <v>2239</v>
      </c>
      <c r="AM36" s="1">
        <v>2205</v>
      </c>
      <c r="AN36" s="1">
        <v>2129</v>
      </c>
      <c r="AO36" s="1">
        <v>2073</v>
      </c>
    </row>
    <row r="37" spans="2:41" ht="12.75">
      <c r="B37" s="2">
        <f t="shared" si="0"/>
        <v>27</v>
      </c>
      <c r="C37" s="1">
        <v>1472</v>
      </c>
      <c r="D37" s="1">
        <v>1490</v>
      </c>
      <c r="E37" s="1">
        <v>1487</v>
      </c>
      <c r="F37" s="1">
        <v>1471</v>
      </c>
      <c r="G37" s="1">
        <v>1510</v>
      </c>
      <c r="H37" s="1">
        <v>1521</v>
      </c>
      <c r="I37" s="1">
        <v>1497</v>
      </c>
      <c r="J37" s="1">
        <v>1487</v>
      </c>
      <c r="K37" s="1">
        <v>1494</v>
      </c>
      <c r="L37" s="1">
        <v>1506</v>
      </c>
      <c r="M37" s="1">
        <v>1575</v>
      </c>
      <c r="N37" s="1">
        <v>1689</v>
      </c>
      <c r="O37" s="1">
        <v>1798</v>
      </c>
      <c r="P37" s="1">
        <v>1925</v>
      </c>
      <c r="Q37" s="1">
        <v>2055</v>
      </c>
      <c r="R37" s="1">
        <v>2144</v>
      </c>
      <c r="S37" s="1">
        <v>2202</v>
      </c>
      <c r="T37" s="1">
        <v>2248</v>
      </c>
      <c r="U37" s="1">
        <v>2288</v>
      </c>
      <c r="V37" s="1">
        <v>2310</v>
      </c>
      <c r="W37" s="1">
        <v>2340</v>
      </c>
      <c r="X37" s="1">
        <v>2368</v>
      </c>
      <c r="Y37" s="1">
        <v>2360</v>
      </c>
      <c r="Z37" s="1">
        <v>2330</v>
      </c>
      <c r="AA37" s="1">
        <v>2299</v>
      </c>
      <c r="AB37" s="1">
        <v>2284</v>
      </c>
      <c r="AC37" s="1">
        <v>2282</v>
      </c>
      <c r="AD37" s="1">
        <v>2294</v>
      </c>
      <c r="AE37" s="1">
        <v>2322</v>
      </c>
      <c r="AF37" s="1">
        <v>2358</v>
      </c>
      <c r="AG37" s="1">
        <v>2393</v>
      </c>
      <c r="AH37" s="1">
        <v>2390</v>
      </c>
      <c r="AI37" s="1">
        <v>2376</v>
      </c>
      <c r="AJ37" s="1">
        <v>2360</v>
      </c>
      <c r="AK37" s="1">
        <v>2302</v>
      </c>
      <c r="AL37" s="1">
        <v>2256</v>
      </c>
      <c r="AM37" s="1">
        <v>2256</v>
      </c>
      <c r="AN37" s="1">
        <v>2196</v>
      </c>
      <c r="AO37" s="1">
        <v>2122</v>
      </c>
    </row>
    <row r="38" spans="2:41" ht="12.75">
      <c r="B38" s="2">
        <f t="shared" si="0"/>
        <v>28</v>
      </c>
      <c r="C38" s="1">
        <v>1640</v>
      </c>
      <c r="D38" s="1">
        <v>1701</v>
      </c>
      <c r="E38" s="1">
        <v>1686</v>
      </c>
      <c r="F38" s="1">
        <v>1650</v>
      </c>
      <c r="G38" s="1">
        <v>1600</v>
      </c>
      <c r="H38" s="1">
        <v>1608</v>
      </c>
      <c r="I38" s="1">
        <v>1590</v>
      </c>
      <c r="J38" s="1">
        <v>1538</v>
      </c>
      <c r="K38" s="1">
        <v>1499</v>
      </c>
      <c r="L38" s="1">
        <v>1466</v>
      </c>
      <c r="M38" s="1">
        <v>1481</v>
      </c>
      <c r="N38" s="1">
        <v>1573</v>
      </c>
      <c r="O38" s="1">
        <v>1684</v>
      </c>
      <c r="P38" s="1">
        <v>1792</v>
      </c>
      <c r="Q38" s="1">
        <v>1918</v>
      </c>
      <c r="R38" s="1">
        <v>2048</v>
      </c>
      <c r="S38" s="1">
        <v>2141</v>
      </c>
      <c r="T38" s="1">
        <v>2196</v>
      </c>
      <c r="U38" s="1">
        <v>2231</v>
      </c>
      <c r="V38" s="1">
        <v>2270</v>
      </c>
      <c r="W38" s="1">
        <v>2307</v>
      </c>
      <c r="X38" s="1">
        <v>2337</v>
      </c>
      <c r="Y38" s="1">
        <v>2366</v>
      </c>
      <c r="Z38" s="1">
        <v>2357</v>
      </c>
      <c r="AA38" s="1">
        <v>2330</v>
      </c>
      <c r="AB38" s="1">
        <v>2301</v>
      </c>
      <c r="AC38" s="1">
        <v>2288</v>
      </c>
      <c r="AD38" s="1">
        <v>2288</v>
      </c>
      <c r="AE38" s="1">
        <v>2305</v>
      </c>
      <c r="AF38" s="1">
        <v>2334</v>
      </c>
      <c r="AG38" s="1">
        <v>2373</v>
      </c>
      <c r="AH38" s="1">
        <v>2375</v>
      </c>
      <c r="AI38" s="1">
        <v>2344</v>
      </c>
      <c r="AJ38" s="1">
        <v>2332</v>
      </c>
      <c r="AK38" s="1">
        <v>2299</v>
      </c>
      <c r="AL38" s="1">
        <v>2262</v>
      </c>
      <c r="AM38" s="1">
        <v>2270</v>
      </c>
      <c r="AN38" s="1">
        <v>2240</v>
      </c>
      <c r="AO38" s="1">
        <v>2184</v>
      </c>
    </row>
    <row r="39" spans="2:41" ht="12.75">
      <c r="B39" s="2">
        <f t="shared" si="0"/>
        <v>29</v>
      </c>
      <c r="C39" s="1">
        <v>1417</v>
      </c>
      <c r="D39" s="1">
        <v>1502</v>
      </c>
      <c r="E39" s="1">
        <v>1552</v>
      </c>
      <c r="F39" s="1">
        <v>1544</v>
      </c>
      <c r="G39" s="1">
        <v>1521</v>
      </c>
      <c r="H39" s="1">
        <v>1488</v>
      </c>
      <c r="I39" s="1">
        <v>1496</v>
      </c>
      <c r="J39" s="1">
        <v>1479</v>
      </c>
      <c r="K39" s="1">
        <v>1443</v>
      </c>
      <c r="L39" s="1">
        <v>1410</v>
      </c>
      <c r="M39" s="1">
        <v>1419</v>
      </c>
      <c r="N39" s="1">
        <v>1479</v>
      </c>
      <c r="O39" s="1">
        <v>1572</v>
      </c>
      <c r="P39" s="1">
        <v>1681</v>
      </c>
      <c r="Q39" s="1">
        <v>1789</v>
      </c>
      <c r="R39" s="1">
        <v>1918</v>
      </c>
      <c r="S39" s="1">
        <v>2049</v>
      </c>
      <c r="T39" s="1">
        <v>2135</v>
      </c>
      <c r="U39" s="1">
        <v>2177</v>
      </c>
      <c r="V39" s="1">
        <v>2212</v>
      </c>
      <c r="W39" s="1">
        <v>2267</v>
      </c>
      <c r="X39" s="1">
        <v>2304</v>
      </c>
      <c r="Y39" s="1">
        <v>2334</v>
      </c>
      <c r="Z39" s="1">
        <v>2361</v>
      </c>
      <c r="AA39" s="1">
        <v>2353</v>
      </c>
      <c r="AB39" s="1">
        <v>2328</v>
      </c>
      <c r="AC39" s="1">
        <v>2302</v>
      </c>
      <c r="AD39" s="1">
        <v>2291</v>
      </c>
      <c r="AE39" s="1">
        <v>2294</v>
      </c>
      <c r="AF39" s="1">
        <v>2312</v>
      </c>
      <c r="AG39" s="1">
        <v>2344</v>
      </c>
      <c r="AH39" s="1">
        <v>2356</v>
      </c>
      <c r="AI39" s="1">
        <v>2333</v>
      </c>
      <c r="AJ39" s="1">
        <v>2304</v>
      </c>
      <c r="AK39" s="1">
        <v>2277</v>
      </c>
      <c r="AL39" s="1">
        <v>2263</v>
      </c>
      <c r="AM39" s="1">
        <v>2278</v>
      </c>
      <c r="AN39" s="1">
        <v>2254</v>
      </c>
      <c r="AO39" s="1">
        <v>2221</v>
      </c>
    </row>
    <row r="40" spans="2:41" ht="12.75">
      <c r="B40" s="2">
        <f t="shared" si="0"/>
        <v>30</v>
      </c>
      <c r="C40" s="1">
        <v>1487</v>
      </c>
      <c r="D40" s="1">
        <v>1340</v>
      </c>
      <c r="E40" s="1">
        <v>1417</v>
      </c>
      <c r="F40" s="1">
        <v>1462</v>
      </c>
      <c r="G40" s="1">
        <v>1461</v>
      </c>
      <c r="H40" s="1">
        <v>1451</v>
      </c>
      <c r="I40" s="1">
        <v>1431</v>
      </c>
      <c r="J40" s="1">
        <v>1428</v>
      </c>
      <c r="K40" s="1">
        <v>1407</v>
      </c>
      <c r="L40" s="1">
        <v>1376</v>
      </c>
      <c r="M40" s="1">
        <v>1376</v>
      </c>
      <c r="N40" s="1">
        <v>1416</v>
      </c>
      <c r="O40" s="1">
        <v>1479</v>
      </c>
      <c r="P40" s="1">
        <v>1571</v>
      </c>
      <c r="Q40" s="1">
        <v>1679</v>
      </c>
      <c r="R40" s="1">
        <v>1791</v>
      </c>
      <c r="S40" s="1">
        <v>1920</v>
      </c>
      <c r="T40" s="1">
        <v>2042</v>
      </c>
      <c r="U40" s="1">
        <v>2115</v>
      </c>
      <c r="V40" s="1">
        <v>2160</v>
      </c>
      <c r="W40" s="1">
        <v>2210</v>
      </c>
      <c r="X40" s="1">
        <v>2266</v>
      </c>
      <c r="Y40" s="1">
        <v>2301</v>
      </c>
      <c r="Z40" s="1">
        <v>2331</v>
      </c>
      <c r="AA40" s="1">
        <v>2357</v>
      </c>
      <c r="AB40" s="1">
        <v>2351</v>
      </c>
      <c r="AC40" s="1">
        <v>2327</v>
      </c>
      <c r="AD40" s="1">
        <v>2304</v>
      </c>
      <c r="AE40" s="1">
        <v>2295</v>
      </c>
      <c r="AF40" s="1">
        <v>2300</v>
      </c>
      <c r="AG40" s="1">
        <v>2322</v>
      </c>
      <c r="AH40" s="1">
        <v>2325</v>
      </c>
      <c r="AI40" s="1">
        <v>2314</v>
      </c>
      <c r="AJ40" s="1">
        <v>2291</v>
      </c>
      <c r="AK40" s="1">
        <v>2252</v>
      </c>
      <c r="AL40" s="1">
        <v>2243</v>
      </c>
      <c r="AM40" s="1">
        <v>2278</v>
      </c>
      <c r="AN40" s="1">
        <v>2263</v>
      </c>
      <c r="AO40" s="1">
        <v>2232</v>
      </c>
    </row>
    <row r="41" spans="2:41" ht="12.75">
      <c r="B41" s="2">
        <f t="shared" si="0"/>
        <v>31</v>
      </c>
      <c r="C41" s="1">
        <v>1664</v>
      </c>
      <c r="D41" s="1">
        <v>1723</v>
      </c>
      <c r="E41" s="1">
        <v>1526</v>
      </c>
      <c r="F41" s="1">
        <v>1557</v>
      </c>
      <c r="G41" s="1">
        <v>1557</v>
      </c>
      <c r="H41" s="1">
        <v>1523</v>
      </c>
      <c r="I41" s="1">
        <v>1487</v>
      </c>
      <c r="J41" s="1">
        <v>1441</v>
      </c>
      <c r="K41" s="1">
        <v>1400</v>
      </c>
      <c r="L41" s="1">
        <v>1350</v>
      </c>
      <c r="M41" s="1">
        <v>1341</v>
      </c>
      <c r="N41" s="1">
        <v>1372</v>
      </c>
      <c r="O41" s="1">
        <v>1413</v>
      </c>
      <c r="P41" s="1">
        <v>1477</v>
      </c>
      <c r="Q41" s="1">
        <v>1572</v>
      </c>
      <c r="R41" s="1">
        <v>1683</v>
      </c>
      <c r="S41" s="1">
        <v>1797</v>
      </c>
      <c r="T41" s="1">
        <v>1919</v>
      </c>
      <c r="U41" s="1">
        <v>2025</v>
      </c>
      <c r="V41" s="1">
        <v>2098</v>
      </c>
      <c r="W41" s="1">
        <v>2158</v>
      </c>
      <c r="X41" s="1">
        <v>2210</v>
      </c>
      <c r="Y41" s="1">
        <v>2264</v>
      </c>
      <c r="Z41" s="1">
        <v>2299</v>
      </c>
      <c r="AA41" s="1">
        <v>2327</v>
      </c>
      <c r="AB41" s="1">
        <v>2353</v>
      </c>
      <c r="AC41" s="1">
        <v>2349</v>
      </c>
      <c r="AD41" s="1">
        <v>2325</v>
      </c>
      <c r="AE41" s="1">
        <v>2305</v>
      </c>
      <c r="AF41" s="1">
        <v>2299</v>
      </c>
      <c r="AG41" s="1">
        <v>2307</v>
      </c>
      <c r="AH41" s="1">
        <v>2302</v>
      </c>
      <c r="AI41" s="1">
        <v>2288</v>
      </c>
      <c r="AJ41" s="1">
        <v>2277</v>
      </c>
      <c r="AK41" s="1">
        <v>2245</v>
      </c>
      <c r="AL41" s="1">
        <v>2223</v>
      </c>
      <c r="AM41" s="1">
        <v>2259</v>
      </c>
      <c r="AN41" s="1">
        <v>2264</v>
      </c>
      <c r="AO41" s="1">
        <v>2243</v>
      </c>
    </row>
    <row r="42" spans="2:41" ht="12.75">
      <c r="B42" s="2">
        <f t="shared" si="0"/>
        <v>32</v>
      </c>
      <c r="C42" s="1">
        <v>1272</v>
      </c>
      <c r="D42" s="1">
        <v>1372</v>
      </c>
      <c r="E42" s="1">
        <v>1439</v>
      </c>
      <c r="F42" s="1">
        <v>1321</v>
      </c>
      <c r="G42" s="1">
        <v>1365</v>
      </c>
      <c r="H42" s="1">
        <v>1387</v>
      </c>
      <c r="I42" s="1">
        <v>1384</v>
      </c>
      <c r="J42" s="1">
        <v>1375</v>
      </c>
      <c r="K42" s="1">
        <v>1353</v>
      </c>
      <c r="L42" s="1">
        <v>1322</v>
      </c>
      <c r="M42" s="1">
        <v>1309</v>
      </c>
      <c r="N42" s="1">
        <v>1335</v>
      </c>
      <c r="O42" s="1">
        <v>1370</v>
      </c>
      <c r="P42" s="1">
        <v>1412</v>
      </c>
      <c r="Q42" s="1">
        <v>1478</v>
      </c>
      <c r="R42" s="1">
        <v>1576</v>
      </c>
      <c r="S42" s="1">
        <v>1687</v>
      </c>
      <c r="T42" s="1">
        <v>1796</v>
      </c>
      <c r="U42" s="1">
        <v>1906</v>
      </c>
      <c r="V42" s="1">
        <v>2010</v>
      </c>
      <c r="W42" s="1">
        <v>2096</v>
      </c>
      <c r="X42" s="1">
        <v>2158</v>
      </c>
      <c r="Y42" s="1">
        <v>2209</v>
      </c>
      <c r="Z42" s="1">
        <v>2262</v>
      </c>
      <c r="AA42" s="1">
        <v>2296</v>
      </c>
      <c r="AB42" s="1">
        <v>2323</v>
      </c>
      <c r="AC42" s="1">
        <v>2348</v>
      </c>
      <c r="AD42" s="1">
        <v>2344</v>
      </c>
      <c r="AE42" s="1">
        <v>2322</v>
      </c>
      <c r="AF42" s="1">
        <v>2305</v>
      </c>
      <c r="AG42" s="1">
        <v>2303</v>
      </c>
      <c r="AH42" s="1">
        <v>2286</v>
      </c>
      <c r="AI42" s="1">
        <v>2266</v>
      </c>
      <c r="AJ42" s="1">
        <v>2253</v>
      </c>
      <c r="AK42" s="1">
        <v>2232</v>
      </c>
      <c r="AL42" s="1">
        <v>2220</v>
      </c>
      <c r="AM42" s="1">
        <v>2238</v>
      </c>
      <c r="AN42" s="1">
        <v>2242</v>
      </c>
      <c r="AO42" s="1">
        <v>2247</v>
      </c>
    </row>
    <row r="43" spans="2:41" ht="12.75">
      <c r="B43" s="2">
        <f t="shared" si="0"/>
        <v>33</v>
      </c>
      <c r="C43" s="1">
        <v>1343</v>
      </c>
      <c r="D43" s="1">
        <v>1172</v>
      </c>
      <c r="E43" s="1">
        <v>1254</v>
      </c>
      <c r="F43" s="1">
        <v>1321</v>
      </c>
      <c r="G43" s="1">
        <v>1241</v>
      </c>
      <c r="H43" s="1">
        <v>1291</v>
      </c>
      <c r="I43" s="1">
        <v>1320</v>
      </c>
      <c r="J43" s="1">
        <v>1329</v>
      </c>
      <c r="K43" s="1">
        <v>1332</v>
      </c>
      <c r="L43" s="1">
        <v>1321</v>
      </c>
      <c r="M43" s="1">
        <v>1305</v>
      </c>
      <c r="N43" s="1">
        <v>1302</v>
      </c>
      <c r="O43" s="1">
        <v>1328</v>
      </c>
      <c r="P43" s="1">
        <v>1367</v>
      </c>
      <c r="Q43" s="1">
        <v>1411</v>
      </c>
      <c r="R43" s="1">
        <v>1482</v>
      </c>
      <c r="S43" s="1">
        <v>1583</v>
      </c>
      <c r="T43" s="1">
        <v>1688</v>
      </c>
      <c r="U43" s="1">
        <v>1787</v>
      </c>
      <c r="V43" s="1">
        <v>1897</v>
      </c>
      <c r="W43" s="1">
        <v>2009</v>
      </c>
      <c r="X43" s="1">
        <v>2096</v>
      </c>
      <c r="Y43" s="1">
        <v>2160</v>
      </c>
      <c r="Z43" s="1">
        <v>2209</v>
      </c>
      <c r="AA43" s="1">
        <v>2261</v>
      </c>
      <c r="AB43" s="1">
        <v>2292</v>
      </c>
      <c r="AC43" s="1">
        <v>2317</v>
      </c>
      <c r="AD43" s="1">
        <v>2342</v>
      </c>
      <c r="AE43" s="1">
        <v>2340</v>
      </c>
      <c r="AF43" s="1">
        <v>2320</v>
      </c>
      <c r="AG43" s="1">
        <v>2307</v>
      </c>
      <c r="AH43" s="1">
        <v>2284</v>
      </c>
      <c r="AI43" s="1">
        <v>2254</v>
      </c>
      <c r="AJ43" s="1">
        <v>2233</v>
      </c>
      <c r="AK43" s="1">
        <v>2211</v>
      </c>
      <c r="AL43" s="1">
        <v>2208</v>
      </c>
      <c r="AM43" s="1">
        <v>2236</v>
      </c>
      <c r="AN43" s="1">
        <v>2230</v>
      </c>
      <c r="AO43" s="1">
        <v>2230</v>
      </c>
    </row>
    <row r="44" spans="2:41" ht="12.75">
      <c r="B44" s="2">
        <f t="shared" si="0"/>
        <v>34</v>
      </c>
      <c r="C44" s="1">
        <v>1534</v>
      </c>
      <c r="D44" s="1">
        <v>1388</v>
      </c>
      <c r="E44" s="1">
        <v>1222</v>
      </c>
      <c r="F44" s="1">
        <v>1282</v>
      </c>
      <c r="G44" s="1">
        <v>1340</v>
      </c>
      <c r="H44" s="1">
        <v>1276</v>
      </c>
      <c r="I44" s="1">
        <v>1322</v>
      </c>
      <c r="J44" s="1">
        <v>1339</v>
      </c>
      <c r="K44" s="1">
        <v>1343</v>
      </c>
      <c r="L44" s="1">
        <v>1343</v>
      </c>
      <c r="M44" s="1">
        <v>1323</v>
      </c>
      <c r="N44" s="1">
        <v>1297</v>
      </c>
      <c r="O44" s="1">
        <v>1295</v>
      </c>
      <c r="P44" s="1">
        <v>1324</v>
      </c>
      <c r="Q44" s="1">
        <v>1364</v>
      </c>
      <c r="R44" s="1">
        <v>1414</v>
      </c>
      <c r="S44" s="1">
        <v>1486</v>
      </c>
      <c r="T44" s="1">
        <v>1583</v>
      </c>
      <c r="U44" s="1">
        <v>1681</v>
      </c>
      <c r="V44" s="1">
        <v>1780</v>
      </c>
      <c r="W44" s="1">
        <v>1898</v>
      </c>
      <c r="X44" s="1">
        <v>2012</v>
      </c>
      <c r="Y44" s="1">
        <v>2098</v>
      </c>
      <c r="Z44" s="1">
        <v>2160</v>
      </c>
      <c r="AA44" s="1">
        <v>2207</v>
      </c>
      <c r="AB44" s="1">
        <v>2256</v>
      </c>
      <c r="AC44" s="1">
        <v>2287</v>
      </c>
      <c r="AD44" s="1">
        <v>2313</v>
      </c>
      <c r="AE44" s="1">
        <v>2338</v>
      </c>
      <c r="AF44" s="1">
        <v>2336</v>
      </c>
      <c r="AG44" s="1">
        <v>2317</v>
      </c>
      <c r="AH44" s="1">
        <v>2287</v>
      </c>
      <c r="AI44" s="1">
        <v>2252</v>
      </c>
      <c r="AJ44" s="1">
        <v>2224</v>
      </c>
      <c r="AK44" s="1">
        <v>2193</v>
      </c>
      <c r="AL44" s="1">
        <v>2187</v>
      </c>
      <c r="AM44" s="1">
        <v>2222</v>
      </c>
      <c r="AN44" s="1">
        <v>2228</v>
      </c>
      <c r="AO44" s="1">
        <v>2221</v>
      </c>
    </row>
    <row r="45" spans="2:41" ht="12.75">
      <c r="B45" s="2">
        <f t="shared" si="0"/>
        <v>35</v>
      </c>
      <c r="C45" s="1">
        <v>1665</v>
      </c>
      <c r="D45" s="1">
        <v>1548</v>
      </c>
      <c r="E45" s="1">
        <v>1404</v>
      </c>
      <c r="F45" s="1">
        <v>1246</v>
      </c>
      <c r="G45" s="1">
        <v>1282</v>
      </c>
      <c r="H45" s="1">
        <v>1330</v>
      </c>
      <c r="I45" s="1">
        <v>1282</v>
      </c>
      <c r="J45" s="1">
        <v>1314</v>
      </c>
      <c r="K45" s="1">
        <v>1319</v>
      </c>
      <c r="L45" s="1">
        <v>1315</v>
      </c>
      <c r="M45" s="1">
        <v>1317</v>
      </c>
      <c r="N45" s="1">
        <v>1312</v>
      </c>
      <c r="O45" s="1">
        <v>1290</v>
      </c>
      <c r="P45" s="1">
        <v>1289</v>
      </c>
      <c r="Q45" s="1">
        <v>1321</v>
      </c>
      <c r="R45" s="1">
        <v>1366</v>
      </c>
      <c r="S45" s="1">
        <v>1415</v>
      </c>
      <c r="T45" s="1">
        <v>1488</v>
      </c>
      <c r="U45" s="1">
        <v>1579</v>
      </c>
      <c r="V45" s="1">
        <v>1676</v>
      </c>
      <c r="W45" s="1">
        <v>1783</v>
      </c>
      <c r="X45" s="1">
        <v>1900</v>
      </c>
      <c r="Y45" s="1">
        <v>2013</v>
      </c>
      <c r="Z45" s="1">
        <v>2100</v>
      </c>
      <c r="AA45" s="1">
        <v>2161</v>
      </c>
      <c r="AB45" s="1">
        <v>2208</v>
      </c>
      <c r="AC45" s="1">
        <v>2254</v>
      </c>
      <c r="AD45" s="1">
        <v>2283</v>
      </c>
      <c r="AE45" s="1">
        <v>2306</v>
      </c>
      <c r="AF45" s="1">
        <v>2331</v>
      </c>
      <c r="AG45" s="1">
        <v>2329</v>
      </c>
      <c r="AH45" s="1">
        <v>2296</v>
      </c>
      <c r="AI45" s="1">
        <v>2257</v>
      </c>
      <c r="AJ45" s="1">
        <v>2227</v>
      </c>
      <c r="AK45" s="1">
        <v>2190</v>
      </c>
      <c r="AL45" s="1">
        <v>2174</v>
      </c>
      <c r="AM45" s="1">
        <v>2201</v>
      </c>
      <c r="AN45" s="1">
        <v>2217</v>
      </c>
      <c r="AO45" s="1">
        <v>2224</v>
      </c>
    </row>
    <row r="46" spans="2:41" ht="12.75">
      <c r="B46" s="2">
        <f t="shared" si="0"/>
        <v>36</v>
      </c>
      <c r="C46" s="1">
        <v>1524</v>
      </c>
      <c r="D46" s="1">
        <v>1480</v>
      </c>
      <c r="E46" s="1">
        <v>1386</v>
      </c>
      <c r="F46" s="1">
        <v>1277</v>
      </c>
      <c r="G46" s="1">
        <v>1159</v>
      </c>
      <c r="H46" s="1">
        <v>1188</v>
      </c>
      <c r="I46" s="1">
        <v>1242</v>
      </c>
      <c r="J46" s="1">
        <v>1230</v>
      </c>
      <c r="K46" s="1">
        <v>1270</v>
      </c>
      <c r="L46" s="1">
        <v>1282</v>
      </c>
      <c r="M46" s="1">
        <v>1294</v>
      </c>
      <c r="N46" s="1">
        <v>1307</v>
      </c>
      <c r="O46" s="1">
        <v>1304</v>
      </c>
      <c r="P46" s="1">
        <v>1284</v>
      </c>
      <c r="Q46" s="1">
        <v>1284</v>
      </c>
      <c r="R46" s="1">
        <v>1317</v>
      </c>
      <c r="S46" s="1">
        <v>1364</v>
      </c>
      <c r="T46" s="1">
        <v>1412</v>
      </c>
      <c r="U46" s="1">
        <v>1481</v>
      </c>
      <c r="V46" s="1">
        <v>1575</v>
      </c>
      <c r="W46" s="1">
        <v>1678</v>
      </c>
      <c r="X46" s="1">
        <v>1785</v>
      </c>
      <c r="Y46" s="1">
        <v>1901</v>
      </c>
      <c r="Z46" s="1">
        <v>2013</v>
      </c>
      <c r="AA46" s="1">
        <v>2101</v>
      </c>
      <c r="AB46" s="1">
        <v>2161</v>
      </c>
      <c r="AC46" s="1">
        <v>2205</v>
      </c>
      <c r="AD46" s="1">
        <v>2249</v>
      </c>
      <c r="AE46" s="1">
        <v>2277</v>
      </c>
      <c r="AF46" s="1">
        <v>2302</v>
      </c>
      <c r="AG46" s="1">
        <v>2326</v>
      </c>
      <c r="AH46" s="1">
        <v>2311</v>
      </c>
      <c r="AI46" s="1">
        <v>2267</v>
      </c>
      <c r="AJ46" s="1">
        <v>2234</v>
      </c>
      <c r="AK46" s="1">
        <v>2198</v>
      </c>
      <c r="AL46" s="1">
        <v>2174</v>
      </c>
      <c r="AM46" s="1">
        <v>2188</v>
      </c>
      <c r="AN46" s="1">
        <v>2200</v>
      </c>
      <c r="AO46" s="1">
        <v>2222</v>
      </c>
    </row>
    <row r="47" spans="2:41" ht="12.75">
      <c r="B47" s="2">
        <f t="shared" si="0"/>
        <v>37</v>
      </c>
      <c r="C47" s="1">
        <v>1371</v>
      </c>
      <c r="D47" s="1">
        <v>1340</v>
      </c>
      <c r="E47" s="1">
        <v>1315</v>
      </c>
      <c r="F47" s="1">
        <v>1249</v>
      </c>
      <c r="G47" s="1">
        <v>1174</v>
      </c>
      <c r="H47" s="1">
        <v>1095</v>
      </c>
      <c r="I47" s="1">
        <v>1126</v>
      </c>
      <c r="J47" s="1">
        <v>1188</v>
      </c>
      <c r="K47" s="1">
        <v>1215</v>
      </c>
      <c r="L47" s="1">
        <v>1264</v>
      </c>
      <c r="M47" s="1">
        <v>1274</v>
      </c>
      <c r="N47" s="1">
        <v>1285</v>
      </c>
      <c r="O47" s="1">
        <v>1297</v>
      </c>
      <c r="P47" s="1">
        <v>1295</v>
      </c>
      <c r="Q47" s="1">
        <v>1279</v>
      </c>
      <c r="R47" s="1">
        <v>1279</v>
      </c>
      <c r="S47" s="1">
        <v>1314</v>
      </c>
      <c r="T47" s="1">
        <v>1362</v>
      </c>
      <c r="U47" s="1">
        <v>1405</v>
      </c>
      <c r="V47" s="1">
        <v>1476</v>
      </c>
      <c r="W47" s="1">
        <v>1577</v>
      </c>
      <c r="X47" s="1">
        <v>1679</v>
      </c>
      <c r="Y47" s="1">
        <v>1786</v>
      </c>
      <c r="Z47" s="1">
        <v>1903</v>
      </c>
      <c r="AA47" s="1">
        <v>2016</v>
      </c>
      <c r="AB47" s="1">
        <v>2102</v>
      </c>
      <c r="AC47" s="1">
        <v>2162</v>
      </c>
      <c r="AD47" s="1">
        <v>2207</v>
      </c>
      <c r="AE47" s="1">
        <v>2249</v>
      </c>
      <c r="AF47" s="1">
        <v>2274</v>
      </c>
      <c r="AG47" s="1">
        <v>2296</v>
      </c>
      <c r="AH47" s="1">
        <v>2307</v>
      </c>
      <c r="AI47" s="1">
        <v>2286</v>
      </c>
      <c r="AJ47" s="1">
        <v>2247</v>
      </c>
      <c r="AK47" s="1">
        <v>2204</v>
      </c>
      <c r="AL47" s="1">
        <v>2181</v>
      </c>
      <c r="AM47" s="1">
        <v>2187</v>
      </c>
      <c r="AN47" s="1">
        <v>2192</v>
      </c>
      <c r="AO47" s="1">
        <v>2208</v>
      </c>
    </row>
    <row r="48" spans="2:41" ht="12.75">
      <c r="B48" s="2">
        <f t="shared" si="0"/>
        <v>38</v>
      </c>
      <c r="C48" s="1">
        <v>1607</v>
      </c>
      <c r="D48" s="1">
        <v>1557</v>
      </c>
      <c r="E48" s="1">
        <v>1503</v>
      </c>
      <c r="F48" s="1">
        <v>1453</v>
      </c>
      <c r="G48" s="1">
        <v>1361</v>
      </c>
      <c r="H48" s="1">
        <v>1271</v>
      </c>
      <c r="I48" s="1">
        <v>1185</v>
      </c>
      <c r="J48" s="1">
        <v>1183</v>
      </c>
      <c r="K48" s="1">
        <v>1221</v>
      </c>
      <c r="L48" s="1">
        <v>1244</v>
      </c>
      <c r="M48" s="1">
        <v>1269</v>
      </c>
      <c r="N48" s="1">
        <v>1266</v>
      </c>
      <c r="O48" s="1">
        <v>1276</v>
      </c>
      <c r="P48" s="1">
        <v>1288</v>
      </c>
      <c r="Q48" s="1">
        <v>1287</v>
      </c>
      <c r="R48" s="1">
        <v>1275</v>
      </c>
      <c r="S48" s="1">
        <v>1276</v>
      </c>
      <c r="T48" s="1">
        <v>1308</v>
      </c>
      <c r="U48" s="1">
        <v>1353</v>
      </c>
      <c r="V48" s="1">
        <v>1399</v>
      </c>
      <c r="W48" s="1">
        <v>1476</v>
      </c>
      <c r="X48" s="1">
        <v>1579</v>
      </c>
      <c r="Y48" s="1">
        <v>1682</v>
      </c>
      <c r="Z48" s="1">
        <v>1788</v>
      </c>
      <c r="AA48" s="1">
        <v>1903</v>
      </c>
      <c r="AB48" s="1">
        <v>2017</v>
      </c>
      <c r="AC48" s="1">
        <v>2103</v>
      </c>
      <c r="AD48" s="1">
        <v>2162</v>
      </c>
      <c r="AE48" s="1">
        <v>2205</v>
      </c>
      <c r="AF48" s="1">
        <v>2246</v>
      </c>
      <c r="AG48" s="1">
        <v>2270</v>
      </c>
      <c r="AH48" s="1">
        <v>2279</v>
      </c>
      <c r="AI48" s="1">
        <v>2282</v>
      </c>
      <c r="AJ48" s="1">
        <v>2265</v>
      </c>
      <c r="AK48" s="1">
        <v>2222</v>
      </c>
      <c r="AL48" s="1">
        <v>2192</v>
      </c>
      <c r="AM48" s="1">
        <v>2193</v>
      </c>
      <c r="AN48" s="1">
        <v>2192</v>
      </c>
      <c r="AO48" s="1">
        <v>2199</v>
      </c>
    </row>
    <row r="49" spans="2:41" ht="12.75">
      <c r="B49" s="2">
        <f t="shared" si="0"/>
        <v>39</v>
      </c>
      <c r="C49" s="1">
        <v>1589</v>
      </c>
      <c r="D49" s="1">
        <v>1600</v>
      </c>
      <c r="E49" s="1">
        <v>1557</v>
      </c>
      <c r="F49" s="1">
        <v>1510</v>
      </c>
      <c r="G49" s="1">
        <v>1463</v>
      </c>
      <c r="H49" s="1">
        <v>1377</v>
      </c>
      <c r="I49" s="1">
        <v>1301</v>
      </c>
      <c r="J49" s="1">
        <v>1232</v>
      </c>
      <c r="K49" s="1">
        <v>1214</v>
      </c>
      <c r="L49" s="1">
        <v>1247</v>
      </c>
      <c r="M49" s="1">
        <v>1259</v>
      </c>
      <c r="N49" s="1">
        <v>1259</v>
      </c>
      <c r="O49" s="1">
        <v>1258</v>
      </c>
      <c r="P49" s="1">
        <v>1268</v>
      </c>
      <c r="Q49" s="1">
        <v>1279</v>
      </c>
      <c r="R49" s="1">
        <v>1280</v>
      </c>
      <c r="S49" s="1">
        <v>1270</v>
      </c>
      <c r="T49" s="1">
        <v>1269</v>
      </c>
      <c r="U49" s="1">
        <v>1298</v>
      </c>
      <c r="V49" s="1">
        <v>1345</v>
      </c>
      <c r="W49" s="1">
        <v>1399</v>
      </c>
      <c r="X49" s="1">
        <v>1478</v>
      </c>
      <c r="Y49" s="1">
        <v>1581</v>
      </c>
      <c r="Z49" s="1">
        <v>1684</v>
      </c>
      <c r="AA49" s="1">
        <v>1790</v>
      </c>
      <c r="AB49" s="1">
        <v>1906</v>
      </c>
      <c r="AC49" s="1">
        <v>2018</v>
      </c>
      <c r="AD49" s="1">
        <v>2105</v>
      </c>
      <c r="AE49" s="1">
        <v>2162</v>
      </c>
      <c r="AF49" s="1">
        <v>2203</v>
      </c>
      <c r="AG49" s="1">
        <v>2243</v>
      </c>
      <c r="AH49" s="1">
        <v>2254</v>
      </c>
      <c r="AI49" s="1">
        <v>2255</v>
      </c>
      <c r="AJ49" s="1">
        <v>2260</v>
      </c>
      <c r="AK49" s="1">
        <v>2239</v>
      </c>
      <c r="AL49" s="1">
        <v>2208</v>
      </c>
      <c r="AM49" s="1">
        <v>2202</v>
      </c>
      <c r="AN49" s="1">
        <v>2198</v>
      </c>
      <c r="AO49" s="1">
        <v>2199</v>
      </c>
    </row>
    <row r="50" spans="2:41" ht="12.75">
      <c r="B50" s="2">
        <f t="shared" si="0"/>
        <v>40</v>
      </c>
      <c r="C50" s="1">
        <v>1780</v>
      </c>
      <c r="D50" s="1">
        <v>1777</v>
      </c>
      <c r="E50" s="1">
        <v>1770</v>
      </c>
      <c r="F50" s="1">
        <v>1712</v>
      </c>
      <c r="G50" s="1">
        <v>1649</v>
      </c>
      <c r="H50" s="1">
        <v>1578</v>
      </c>
      <c r="I50" s="1">
        <v>1467</v>
      </c>
      <c r="J50" s="1">
        <v>1378</v>
      </c>
      <c r="K50" s="1">
        <v>1303</v>
      </c>
      <c r="L50" s="1">
        <v>1245</v>
      </c>
      <c r="M50" s="1">
        <v>1239</v>
      </c>
      <c r="N50" s="1">
        <v>1249</v>
      </c>
      <c r="O50" s="1">
        <v>1250</v>
      </c>
      <c r="P50" s="1">
        <v>1250</v>
      </c>
      <c r="Q50" s="1">
        <v>1261</v>
      </c>
      <c r="R50" s="1">
        <v>1270</v>
      </c>
      <c r="S50" s="1">
        <v>1273</v>
      </c>
      <c r="T50" s="1">
        <v>1261</v>
      </c>
      <c r="U50" s="1">
        <v>1256</v>
      </c>
      <c r="V50" s="1">
        <v>1287</v>
      </c>
      <c r="W50" s="1">
        <v>1343</v>
      </c>
      <c r="X50" s="1">
        <v>1399</v>
      </c>
      <c r="Y50" s="1">
        <v>1479</v>
      </c>
      <c r="Z50" s="1">
        <v>1582</v>
      </c>
      <c r="AA50" s="1">
        <v>1686</v>
      </c>
      <c r="AB50" s="1">
        <v>1790</v>
      </c>
      <c r="AC50" s="1">
        <v>1905</v>
      </c>
      <c r="AD50" s="1">
        <v>2018</v>
      </c>
      <c r="AE50" s="1">
        <v>2105</v>
      </c>
      <c r="AF50" s="1">
        <v>2159</v>
      </c>
      <c r="AG50" s="1">
        <v>2202</v>
      </c>
      <c r="AH50" s="1">
        <v>2229</v>
      </c>
      <c r="AI50" s="1">
        <v>2229</v>
      </c>
      <c r="AJ50" s="1">
        <v>2231</v>
      </c>
      <c r="AK50" s="1">
        <v>2233</v>
      </c>
      <c r="AL50" s="1">
        <v>2222</v>
      </c>
      <c r="AM50" s="1">
        <v>2213</v>
      </c>
      <c r="AN50" s="1">
        <v>2206</v>
      </c>
      <c r="AO50" s="1">
        <v>2205</v>
      </c>
    </row>
    <row r="51" spans="2:41" ht="12.75">
      <c r="B51" s="2">
        <f t="shared" si="0"/>
        <v>41</v>
      </c>
      <c r="C51" s="1">
        <v>1613</v>
      </c>
      <c r="D51" s="1">
        <v>1619</v>
      </c>
      <c r="E51" s="1">
        <v>1626</v>
      </c>
      <c r="F51" s="1">
        <v>1632</v>
      </c>
      <c r="G51" s="1">
        <v>1601</v>
      </c>
      <c r="H51" s="1">
        <v>1562</v>
      </c>
      <c r="I51" s="1">
        <v>1508</v>
      </c>
      <c r="J51" s="1">
        <v>1419</v>
      </c>
      <c r="K51" s="1">
        <v>1355</v>
      </c>
      <c r="L51" s="1">
        <v>1310</v>
      </c>
      <c r="M51" s="1">
        <v>1250</v>
      </c>
      <c r="N51" s="1">
        <v>1228</v>
      </c>
      <c r="O51" s="1">
        <v>1239</v>
      </c>
      <c r="P51" s="1">
        <v>1241</v>
      </c>
      <c r="Q51" s="1">
        <v>1242</v>
      </c>
      <c r="R51" s="1">
        <v>1252</v>
      </c>
      <c r="S51" s="1">
        <v>1261</v>
      </c>
      <c r="T51" s="1">
        <v>1263</v>
      </c>
      <c r="U51" s="1">
        <v>1249</v>
      </c>
      <c r="V51" s="1">
        <v>1246</v>
      </c>
      <c r="W51" s="1">
        <v>1285</v>
      </c>
      <c r="X51" s="1">
        <v>1343</v>
      </c>
      <c r="Y51" s="1">
        <v>1400</v>
      </c>
      <c r="Z51" s="1">
        <v>1481</v>
      </c>
      <c r="AA51" s="1">
        <v>1583</v>
      </c>
      <c r="AB51" s="1">
        <v>1688</v>
      </c>
      <c r="AC51" s="1">
        <v>1793</v>
      </c>
      <c r="AD51" s="1">
        <v>1907</v>
      </c>
      <c r="AE51" s="1">
        <v>2018</v>
      </c>
      <c r="AF51" s="1">
        <v>2103</v>
      </c>
      <c r="AG51" s="1">
        <v>2159</v>
      </c>
      <c r="AH51" s="1">
        <v>2188</v>
      </c>
      <c r="AI51" s="1">
        <v>2209</v>
      </c>
      <c r="AJ51" s="1">
        <v>2207</v>
      </c>
      <c r="AK51" s="1">
        <v>2205</v>
      </c>
      <c r="AL51" s="1">
        <v>2216</v>
      </c>
      <c r="AM51" s="1">
        <v>2230</v>
      </c>
      <c r="AN51" s="1">
        <v>2218</v>
      </c>
      <c r="AO51" s="1">
        <v>2206</v>
      </c>
    </row>
    <row r="52" spans="2:41" ht="12.75">
      <c r="B52" s="2">
        <f t="shared" si="0"/>
        <v>42</v>
      </c>
      <c r="C52" s="1">
        <v>1614</v>
      </c>
      <c r="D52" s="1">
        <v>1621</v>
      </c>
      <c r="E52" s="1">
        <v>1630</v>
      </c>
      <c r="F52" s="1">
        <v>1638</v>
      </c>
      <c r="G52" s="1">
        <v>1646</v>
      </c>
      <c r="H52" s="1">
        <v>1619</v>
      </c>
      <c r="I52" s="1">
        <v>1586</v>
      </c>
      <c r="J52" s="1">
        <v>1531</v>
      </c>
      <c r="K52" s="1">
        <v>1438</v>
      </c>
      <c r="L52" s="1">
        <v>1383</v>
      </c>
      <c r="M52" s="1">
        <v>1319</v>
      </c>
      <c r="N52" s="1">
        <v>1237</v>
      </c>
      <c r="O52" s="1">
        <v>1219</v>
      </c>
      <c r="P52" s="1">
        <v>1229</v>
      </c>
      <c r="Q52" s="1">
        <v>1234</v>
      </c>
      <c r="R52" s="1">
        <v>1237</v>
      </c>
      <c r="S52" s="1">
        <v>1246</v>
      </c>
      <c r="T52" s="1">
        <v>1250</v>
      </c>
      <c r="U52" s="1">
        <v>1248</v>
      </c>
      <c r="V52" s="1">
        <v>1239</v>
      </c>
      <c r="W52" s="1">
        <v>1242</v>
      </c>
      <c r="X52" s="1">
        <v>1283</v>
      </c>
      <c r="Y52" s="1">
        <v>1343</v>
      </c>
      <c r="Z52" s="1">
        <v>1402</v>
      </c>
      <c r="AA52" s="1">
        <v>1482</v>
      </c>
      <c r="AB52" s="1">
        <v>1585</v>
      </c>
      <c r="AC52" s="1">
        <v>1690</v>
      </c>
      <c r="AD52" s="1">
        <v>1793</v>
      </c>
      <c r="AE52" s="1">
        <v>1906</v>
      </c>
      <c r="AF52" s="1">
        <v>2018</v>
      </c>
      <c r="AG52" s="1">
        <v>2103</v>
      </c>
      <c r="AH52" s="1">
        <v>2147</v>
      </c>
      <c r="AI52" s="1">
        <v>2170</v>
      </c>
      <c r="AJ52" s="1">
        <v>2188</v>
      </c>
      <c r="AK52" s="1">
        <v>2183</v>
      </c>
      <c r="AL52" s="1">
        <v>2188</v>
      </c>
      <c r="AM52" s="1">
        <v>2217</v>
      </c>
      <c r="AN52" s="1">
        <v>2228</v>
      </c>
      <c r="AO52" s="1">
        <v>2215</v>
      </c>
    </row>
    <row r="53" spans="2:41" ht="12.75">
      <c r="B53" s="2">
        <f t="shared" si="0"/>
        <v>43</v>
      </c>
      <c r="C53" s="1">
        <v>1513</v>
      </c>
      <c r="D53" s="1">
        <v>1550</v>
      </c>
      <c r="E53" s="1">
        <v>1562</v>
      </c>
      <c r="F53" s="1">
        <v>1574</v>
      </c>
      <c r="G53" s="1">
        <v>1584</v>
      </c>
      <c r="H53" s="1">
        <v>1592</v>
      </c>
      <c r="I53" s="1">
        <v>1574</v>
      </c>
      <c r="J53" s="1">
        <v>1547</v>
      </c>
      <c r="K53" s="1">
        <v>1490</v>
      </c>
      <c r="L53" s="1">
        <v>1398</v>
      </c>
      <c r="M53" s="1">
        <v>1351</v>
      </c>
      <c r="N53" s="1">
        <v>1300</v>
      </c>
      <c r="O53" s="1">
        <v>1222</v>
      </c>
      <c r="P53" s="1">
        <v>1206</v>
      </c>
      <c r="Q53" s="1">
        <v>1218</v>
      </c>
      <c r="R53" s="1">
        <v>1225</v>
      </c>
      <c r="S53" s="1">
        <v>1229</v>
      </c>
      <c r="T53" s="1">
        <v>1236</v>
      </c>
      <c r="U53" s="1">
        <v>1235</v>
      </c>
      <c r="V53" s="1">
        <v>1236</v>
      </c>
      <c r="W53" s="1">
        <v>1234</v>
      </c>
      <c r="X53" s="1">
        <v>1242</v>
      </c>
      <c r="Y53" s="1">
        <v>1285</v>
      </c>
      <c r="Z53" s="1">
        <v>1344</v>
      </c>
      <c r="AA53" s="1">
        <v>1403</v>
      </c>
      <c r="AB53" s="1">
        <v>1485</v>
      </c>
      <c r="AC53" s="1">
        <v>1587</v>
      </c>
      <c r="AD53" s="1">
        <v>1691</v>
      </c>
      <c r="AE53" s="1">
        <v>1794</v>
      </c>
      <c r="AF53" s="1">
        <v>1906</v>
      </c>
      <c r="AG53" s="1">
        <v>2018</v>
      </c>
      <c r="AH53" s="1">
        <v>2092</v>
      </c>
      <c r="AI53" s="1">
        <v>2130</v>
      </c>
      <c r="AJ53" s="1">
        <v>2153</v>
      </c>
      <c r="AK53" s="1">
        <v>2166</v>
      </c>
      <c r="AL53" s="1">
        <v>2169</v>
      </c>
      <c r="AM53" s="1">
        <v>2188</v>
      </c>
      <c r="AN53" s="1">
        <v>2216</v>
      </c>
      <c r="AO53" s="1">
        <v>2226</v>
      </c>
    </row>
    <row r="54" spans="2:41" ht="12.75">
      <c r="B54" s="2">
        <f t="shared" si="0"/>
        <v>44</v>
      </c>
      <c r="C54" s="1">
        <v>1614</v>
      </c>
      <c r="D54" s="1">
        <v>1613</v>
      </c>
      <c r="E54" s="1">
        <v>1632</v>
      </c>
      <c r="F54" s="1">
        <v>1625</v>
      </c>
      <c r="G54" s="1">
        <v>1619</v>
      </c>
      <c r="H54" s="1">
        <v>1610</v>
      </c>
      <c r="I54" s="1">
        <v>1596</v>
      </c>
      <c r="J54" s="1">
        <v>1560</v>
      </c>
      <c r="K54" s="1">
        <v>1513</v>
      </c>
      <c r="L54" s="1">
        <v>1430</v>
      </c>
      <c r="M54" s="1">
        <v>1354</v>
      </c>
      <c r="N54" s="1">
        <v>1333</v>
      </c>
      <c r="O54" s="1">
        <v>1284</v>
      </c>
      <c r="P54" s="1">
        <v>1211</v>
      </c>
      <c r="Q54" s="1">
        <v>1197</v>
      </c>
      <c r="R54" s="1">
        <v>1210</v>
      </c>
      <c r="S54" s="1">
        <v>1215</v>
      </c>
      <c r="T54" s="1">
        <v>1219</v>
      </c>
      <c r="U54" s="1">
        <v>1223</v>
      </c>
      <c r="V54" s="1">
        <v>1220</v>
      </c>
      <c r="W54" s="1">
        <v>1227</v>
      </c>
      <c r="X54" s="1">
        <v>1232</v>
      </c>
      <c r="Y54" s="1">
        <v>1240</v>
      </c>
      <c r="Z54" s="1">
        <v>1283</v>
      </c>
      <c r="AA54" s="1">
        <v>1344</v>
      </c>
      <c r="AB54" s="1">
        <v>1404</v>
      </c>
      <c r="AC54" s="1">
        <v>1486</v>
      </c>
      <c r="AD54" s="1">
        <v>1588</v>
      </c>
      <c r="AE54" s="1">
        <v>1692</v>
      </c>
      <c r="AF54" s="1">
        <v>1794</v>
      </c>
      <c r="AG54" s="1">
        <v>1905</v>
      </c>
      <c r="AH54" s="1">
        <v>2007</v>
      </c>
      <c r="AI54" s="1">
        <v>2073</v>
      </c>
      <c r="AJ54" s="1">
        <v>2111</v>
      </c>
      <c r="AK54" s="1">
        <v>2129</v>
      </c>
      <c r="AL54" s="1">
        <v>2153</v>
      </c>
      <c r="AM54" s="1">
        <v>2168</v>
      </c>
      <c r="AN54" s="1">
        <v>2188</v>
      </c>
      <c r="AO54" s="1">
        <v>2213</v>
      </c>
    </row>
    <row r="55" spans="2:41" ht="12.75">
      <c r="B55" s="2">
        <f t="shared" si="0"/>
        <v>45</v>
      </c>
      <c r="C55" s="1">
        <v>1605</v>
      </c>
      <c r="D55" s="1">
        <v>1587</v>
      </c>
      <c r="E55" s="1">
        <v>1580</v>
      </c>
      <c r="F55" s="1">
        <v>1588</v>
      </c>
      <c r="G55" s="1">
        <v>1575</v>
      </c>
      <c r="H55" s="1">
        <v>1561</v>
      </c>
      <c r="I55" s="1">
        <v>1543</v>
      </c>
      <c r="J55" s="1">
        <v>1519</v>
      </c>
      <c r="K55" s="1">
        <v>1479</v>
      </c>
      <c r="L55" s="1">
        <v>1424</v>
      </c>
      <c r="M55" s="1">
        <v>1375</v>
      </c>
      <c r="N55" s="1">
        <v>1334</v>
      </c>
      <c r="O55" s="1">
        <v>1313</v>
      </c>
      <c r="P55" s="1">
        <v>1266</v>
      </c>
      <c r="Q55" s="1">
        <v>1197</v>
      </c>
      <c r="R55" s="1">
        <v>1188</v>
      </c>
      <c r="S55" s="1">
        <v>1201</v>
      </c>
      <c r="T55" s="1">
        <v>1205</v>
      </c>
      <c r="U55" s="1">
        <v>1206</v>
      </c>
      <c r="V55" s="1">
        <v>1210</v>
      </c>
      <c r="W55" s="1">
        <v>1214</v>
      </c>
      <c r="X55" s="1">
        <v>1225</v>
      </c>
      <c r="Y55" s="1">
        <v>1231</v>
      </c>
      <c r="Z55" s="1">
        <v>1240</v>
      </c>
      <c r="AA55" s="1">
        <v>1283</v>
      </c>
      <c r="AB55" s="1">
        <v>1344</v>
      </c>
      <c r="AC55" s="1">
        <v>1406</v>
      </c>
      <c r="AD55" s="1">
        <v>1486</v>
      </c>
      <c r="AE55" s="1">
        <v>1587</v>
      </c>
      <c r="AF55" s="1">
        <v>1691</v>
      </c>
      <c r="AG55" s="1">
        <v>1793</v>
      </c>
      <c r="AH55" s="1">
        <v>1897</v>
      </c>
      <c r="AI55" s="1">
        <v>1992</v>
      </c>
      <c r="AJ55" s="1">
        <v>2060</v>
      </c>
      <c r="AK55" s="1">
        <v>2091</v>
      </c>
      <c r="AL55" s="1">
        <v>2116</v>
      </c>
      <c r="AM55" s="1">
        <v>2152</v>
      </c>
      <c r="AN55" s="1">
        <v>2169</v>
      </c>
      <c r="AO55" s="1">
        <v>2187</v>
      </c>
    </row>
    <row r="56" spans="2:41" ht="12.75">
      <c r="B56" s="2">
        <f t="shared" si="0"/>
        <v>46</v>
      </c>
      <c r="C56" s="1">
        <v>1441</v>
      </c>
      <c r="D56" s="1">
        <v>1445</v>
      </c>
      <c r="E56" s="1">
        <v>1438</v>
      </c>
      <c r="F56" s="1">
        <v>1439</v>
      </c>
      <c r="G56" s="1">
        <v>1455</v>
      </c>
      <c r="H56" s="1">
        <v>1452</v>
      </c>
      <c r="I56" s="1">
        <v>1449</v>
      </c>
      <c r="J56" s="1">
        <v>1441</v>
      </c>
      <c r="K56" s="1">
        <v>1422</v>
      </c>
      <c r="L56" s="1">
        <v>1394</v>
      </c>
      <c r="M56" s="1">
        <v>1378</v>
      </c>
      <c r="N56" s="1">
        <v>1356</v>
      </c>
      <c r="O56" s="1">
        <v>1315</v>
      </c>
      <c r="P56" s="1">
        <v>1293</v>
      </c>
      <c r="Q56" s="1">
        <v>1247</v>
      </c>
      <c r="R56" s="1">
        <v>1185</v>
      </c>
      <c r="S56" s="1">
        <v>1178</v>
      </c>
      <c r="T56" s="1">
        <v>1190</v>
      </c>
      <c r="U56" s="1">
        <v>1192</v>
      </c>
      <c r="V56" s="1">
        <v>1194</v>
      </c>
      <c r="W56" s="1">
        <v>1203</v>
      </c>
      <c r="X56" s="1">
        <v>1212</v>
      </c>
      <c r="Y56" s="1">
        <v>1223</v>
      </c>
      <c r="Z56" s="1">
        <v>1229</v>
      </c>
      <c r="AA56" s="1">
        <v>1239</v>
      </c>
      <c r="AB56" s="1">
        <v>1282</v>
      </c>
      <c r="AC56" s="1">
        <v>1344</v>
      </c>
      <c r="AD56" s="1">
        <v>1406</v>
      </c>
      <c r="AE56" s="1">
        <v>1486</v>
      </c>
      <c r="AF56" s="1">
        <v>1587</v>
      </c>
      <c r="AG56" s="1">
        <v>1692</v>
      </c>
      <c r="AH56" s="1">
        <v>1786</v>
      </c>
      <c r="AI56" s="1">
        <v>1884</v>
      </c>
      <c r="AJ56" s="1">
        <v>1980</v>
      </c>
      <c r="AK56" s="1">
        <v>2038</v>
      </c>
      <c r="AL56" s="1">
        <v>2076</v>
      </c>
      <c r="AM56" s="1">
        <v>2115</v>
      </c>
      <c r="AN56" s="1">
        <v>2155</v>
      </c>
      <c r="AO56" s="1">
        <v>2171</v>
      </c>
    </row>
    <row r="57" spans="2:41" ht="12.75">
      <c r="B57" s="2">
        <f t="shared" si="0"/>
        <v>47</v>
      </c>
      <c r="C57" s="1">
        <v>1394</v>
      </c>
      <c r="D57" s="1">
        <v>1372</v>
      </c>
      <c r="E57" s="1">
        <v>1374</v>
      </c>
      <c r="F57" s="1">
        <v>1368</v>
      </c>
      <c r="G57" s="1">
        <v>1367</v>
      </c>
      <c r="H57" s="1">
        <v>1381</v>
      </c>
      <c r="I57" s="1">
        <v>1375</v>
      </c>
      <c r="J57" s="1">
        <v>1373</v>
      </c>
      <c r="K57" s="1">
        <v>1361</v>
      </c>
      <c r="L57" s="1">
        <v>1336</v>
      </c>
      <c r="M57" s="1">
        <v>1341</v>
      </c>
      <c r="N57" s="1">
        <v>1359</v>
      </c>
      <c r="O57" s="1">
        <v>1338</v>
      </c>
      <c r="P57" s="1">
        <v>1297</v>
      </c>
      <c r="Q57" s="1">
        <v>1274</v>
      </c>
      <c r="R57" s="1">
        <v>1231</v>
      </c>
      <c r="S57" s="1">
        <v>1171</v>
      </c>
      <c r="T57" s="1">
        <v>1166</v>
      </c>
      <c r="U57" s="1">
        <v>1176</v>
      </c>
      <c r="V57" s="1">
        <v>1178</v>
      </c>
      <c r="W57" s="1">
        <v>1187</v>
      </c>
      <c r="X57" s="1">
        <v>1200</v>
      </c>
      <c r="Y57" s="1">
        <v>1208</v>
      </c>
      <c r="Z57" s="1">
        <v>1219</v>
      </c>
      <c r="AA57" s="1">
        <v>1226</v>
      </c>
      <c r="AB57" s="1">
        <v>1237</v>
      </c>
      <c r="AC57" s="1">
        <v>1280</v>
      </c>
      <c r="AD57" s="1">
        <v>1342</v>
      </c>
      <c r="AE57" s="1">
        <v>1406</v>
      </c>
      <c r="AF57" s="1">
        <v>1486</v>
      </c>
      <c r="AG57" s="1">
        <v>1586</v>
      </c>
      <c r="AH57" s="1">
        <v>1684</v>
      </c>
      <c r="AI57" s="1">
        <v>1777</v>
      </c>
      <c r="AJ57" s="1">
        <v>1876</v>
      </c>
      <c r="AK57" s="1">
        <v>1964</v>
      </c>
      <c r="AL57" s="1">
        <v>2026</v>
      </c>
      <c r="AM57" s="1">
        <v>2075</v>
      </c>
      <c r="AN57" s="1">
        <v>2119</v>
      </c>
      <c r="AO57" s="1">
        <v>2159</v>
      </c>
    </row>
    <row r="58" spans="2:41" ht="12.75">
      <c r="B58" s="2">
        <f t="shared" si="0"/>
        <v>48</v>
      </c>
      <c r="C58" s="1">
        <v>1369</v>
      </c>
      <c r="D58" s="1">
        <v>1364</v>
      </c>
      <c r="E58" s="1">
        <v>1348</v>
      </c>
      <c r="F58" s="1">
        <v>1352</v>
      </c>
      <c r="G58" s="1">
        <v>1351</v>
      </c>
      <c r="H58" s="1">
        <v>1353</v>
      </c>
      <c r="I58" s="1">
        <v>1364</v>
      </c>
      <c r="J58" s="1">
        <v>1363</v>
      </c>
      <c r="K58" s="1">
        <v>1362</v>
      </c>
      <c r="L58" s="1">
        <v>1351</v>
      </c>
      <c r="M58" s="1">
        <v>1322</v>
      </c>
      <c r="N58" s="1">
        <v>1327</v>
      </c>
      <c r="O58" s="1">
        <v>1344</v>
      </c>
      <c r="P58" s="1">
        <v>1319</v>
      </c>
      <c r="Q58" s="1">
        <v>1278</v>
      </c>
      <c r="R58" s="1">
        <v>1255</v>
      </c>
      <c r="S58" s="1">
        <v>1213</v>
      </c>
      <c r="T58" s="1">
        <v>1157</v>
      </c>
      <c r="U58" s="1">
        <v>1153</v>
      </c>
      <c r="V58" s="1">
        <v>1163</v>
      </c>
      <c r="W58" s="1">
        <v>1171</v>
      </c>
      <c r="X58" s="1">
        <v>1184</v>
      </c>
      <c r="Y58" s="1">
        <v>1196</v>
      </c>
      <c r="Z58" s="1">
        <v>1204</v>
      </c>
      <c r="AA58" s="1">
        <v>1215</v>
      </c>
      <c r="AB58" s="1">
        <v>1222</v>
      </c>
      <c r="AC58" s="1">
        <v>1235</v>
      </c>
      <c r="AD58" s="1">
        <v>1278</v>
      </c>
      <c r="AE58" s="1">
        <v>1341</v>
      </c>
      <c r="AF58" s="1">
        <v>1405</v>
      </c>
      <c r="AG58" s="1">
        <v>1484</v>
      </c>
      <c r="AH58" s="1">
        <v>1579</v>
      </c>
      <c r="AI58" s="1">
        <v>1674</v>
      </c>
      <c r="AJ58" s="1">
        <v>1764</v>
      </c>
      <c r="AK58" s="1">
        <v>1858</v>
      </c>
      <c r="AL58" s="1">
        <v>1950</v>
      </c>
      <c r="AM58" s="1">
        <v>2026</v>
      </c>
      <c r="AN58" s="1">
        <v>2079</v>
      </c>
      <c r="AO58" s="1">
        <v>2125</v>
      </c>
    </row>
    <row r="59" spans="2:41" ht="12.75">
      <c r="B59" s="2">
        <f t="shared" si="0"/>
        <v>49</v>
      </c>
      <c r="C59" s="1">
        <v>1430</v>
      </c>
      <c r="D59" s="1">
        <v>1433</v>
      </c>
      <c r="E59" s="1">
        <v>1417</v>
      </c>
      <c r="F59" s="1">
        <v>1389</v>
      </c>
      <c r="G59" s="1">
        <v>1382</v>
      </c>
      <c r="H59" s="1">
        <v>1369</v>
      </c>
      <c r="I59" s="1">
        <v>1361</v>
      </c>
      <c r="J59" s="1">
        <v>1358</v>
      </c>
      <c r="K59" s="1">
        <v>1345</v>
      </c>
      <c r="L59" s="1">
        <v>1333</v>
      </c>
      <c r="M59" s="1">
        <v>1323</v>
      </c>
      <c r="N59" s="1">
        <v>1305</v>
      </c>
      <c r="O59" s="1">
        <v>1310</v>
      </c>
      <c r="P59" s="1">
        <v>1325</v>
      </c>
      <c r="Q59" s="1">
        <v>1300</v>
      </c>
      <c r="R59" s="1">
        <v>1258</v>
      </c>
      <c r="S59" s="1">
        <v>1235</v>
      </c>
      <c r="T59" s="1">
        <v>1194</v>
      </c>
      <c r="U59" s="1">
        <v>1141</v>
      </c>
      <c r="V59" s="1">
        <v>1138</v>
      </c>
      <c r="W59" s="1">
        <v>1155</v>
      </c>
      <c r="X59" s="1">
        <v>1166</v>
      </c>
      <c r="Y59" s="1">
        <v>1178</v>
      </c>
      <c r="Z59" s="1">
        <v>1191</v>
      </c>
      <c r="AA59" s="1">
        <v>1200</v>
      </c>
      <c r="AB59" s="1">
        <v>1212</v>
      </c>
      <c r="AC59" s="1">
        <v>1221</v>
      </c>
      <c r="AD59" s="1">
        <v>1233</v>
      </c>
      <c r="AE59" s="1">
        <v>1276</v>
      </c>
      <c r="AF59" s="1">
        <v>1338</v>
      </c>
      <c r="AG59" s="1">
        <v>1403</v>
      </c>
      <c r="AH59" s="1">
        <v>1478</v>
      </c>
      <c r="AI59" s="1">
        <v>1573</v>
      </c>
      <c r="AJ59" s="1">
        <v>1665</v>
      </c>
      <c r="AK59" s="1">
        <v>1748</v>
      </c>
      <c r="AL59" s="1">
        <v>1844</v>
      </c>
      <c r="AM59" s="1">
        <v>1948</v>
      </c>
      <c r="AN59" s="1">
        <v>2032</v>
      </c>
      <c r="AO59" s="1">
        <v>2087</v>
      </c>
    </row>
    <row r="60" spans="2:41" ht="12.75">
      <c r="B60" s="2">
        <f t="shared" si="0"/>
        <v>50</v>
      </c>
      <c r="C60" s="1">
        <v>1495</v>
      </c>
      <c r="D60" s="1">
        <v>1515</v>
      </c>
      <c r="E60" s="1">
        <v>1508</v>
      </c>
      <c r="F60" s="1">
        <v>1482</v>
      </c>
      <c r="G60" s="1">
        <v>1443</v>
      </c>
      <c r="H60" s="1">
        <v>1424</v>
      </c>
      <c r="I60" s="1">
        <v>1404</v>
      </c>
      <c r="J60" s="1">
        <v>1385</v>
      </c>
      <c r="K60" s="1">
        <v>1371</v>
      </c>
      <c r="L60" s="1">
        <v>1347</v>
      </c>
      <c r="M60" s="1">
        <v>1322</v>
      </c>
      <c r="N60" s="1">
        <v>1307</v>
      </c>
      <c r="O60" s="1">
        <v>1289</v>
      </c>
      <c r="P60" s="1">
        <v>1295</v>
      </c>
      <c r="Q60" s="1">
        <v>1308</v>
      </c>
      <c r="R60" s="1">
        <v>1281</v>
      </c>
      <c r="S60" s="1">
        <v>1239</v>
      </c>
      <c r="T60" s="1">
        <v>1212</v>
      </c>
      <c r="U60" s="1">
        <v>1170</v>
      </c>
      <c r="V60" s="1">
        <v>1123</v>
      </c>
      <c r="W60" s="1">
        <v>1130</v>
      </c>
      <c r="X60" s="1">
        <v>1149</v>
      </c>
      <c r="Y60" s="1">
        <v>1161</v>
      </c>
      <c r="Z60" s="1">
        <v>1173</v>
      </c>
      <c r="AA60" s="1">
        <v>1185</v>
      </c>
      <c r="AB60" s="1">
        <v>1195</v>
      </c>
      <c r="AC60" s="1">
        <v>1208</v>
      </c>
      <c r="AD60" s="1">
        <v>1216</v>
      </c>
      <c r="AE60" s="1">
        <v>1229</v>
      </c>
      <c r="AF60" s="1">
        <v>1271</v>
      </c>
      <c r="AG60" s="1">
        <v>1335</v>
      </c>
      <c r="AH60" s="1">
        <v>1396</v>
      </c>
      <c r="AI60" s="1">
        <v>1472</v>
      </c>
      <c r="AJ60" s="1">
        <v>1563</v>
      </c>
      <c r="AK60" s="1">
        <v>1654</v>
      </c>
      <c r="AL60" s="1">
        <v>1741</v>
      </c>
      <c r="AM60" s="1">
        <v>1840</v>
      </c>
      <c r="AN60" s="1">
        <v>1950</v>
      </c>
      <c r="AO60" s="1">
        <v>2038</v>
      </c>
    </row>
    <row r="61" spans="2:41" ht="12.75">
      <c r="B61" s="2">
        <f t="shared" si="0"/>
        <v>51</v>
      </c>
      <c r="C61" s="1">
        <v>1231</v>
      </c>
      <c r="D61" s="1">
        <v>1296</v>
      </c>
      <c r="E61" s="1">
        <v>1327</v>
      </c>
      <c r="F61" s="1">
        <v>1335</v>
      </c>
      <c r="G61" s="1">
        <v>1330</v>
      </c>
      <c r="H61" s="1">
        <v>1314</v>
      </c>
      <c r="I61" s="1">
        <v>1312</v>
      </c>
      <c r="J61" s="1">
        <v>1308</v>
      </c>
      <c r="K61" s="1">
        <v>1305</v>
      </c>
      <c r="L61" s="1">
        <v>1305</v>
      </c>
      <c r="M61" s="1">
        <v>1309</v>
      </c>
      <c r="N61" s="1">
        <v>1303</v>
      </c>
      <c r="O61" s="1">
        <v>1290</v>
      </c>
      <c r="P61" s="1">
        <v>1274</v>
      </c>
      <c r="Q61" s="1">
        <v>1278</v>
      </c>
      <c r="R61" s="1">
        <v>1290</v>
      </c>
      <c r="S61" s="1">
        <v>1261</v>
      </c>
      <c r="T61" s="1">
        <v>1218</v>
      </c>
      <c r="U61" s="1">
        <v>1191</v>
      </c>
      <c r="V61" s="1">
        <v>1150</v>
      </c>
      <c r="W61" s="1">
        <v>1111</v>
      </c>
      <c r="X61" s="1">
        <v>1121</v>
      </c>
      <c r="Y61" s="1">
        <v>1142</v>
      </c>
      <c r="Z61" s="1">
        <v>1155</v>
      </c>
      <c r="AA61" s="1">
        <v>1165</v>
      </c>
      <c r="AB61" s="1">
        <v>1180</v>
      </c>
      <c r="AC61" s="1">
        <v>1190</v>
      </c>
      <c r="AD61" s="1">
        <v>1203</v>
      </c>
      <c r="AE61" s="1">
        <v>1211</v>
      </c>
      <c r="AF61" s="1">
        <v>1225</v>
      </c>
      <c r="AG61" s="1">
        <v>1269</v>
      </c>
      <c r="AH61" s="1">
        <v>1329</v>
      </c>
      <c r="AI61" s="1">
        <v>1391</v>
      </c>
      <c r="AJ61" s="1">
        <v>1462</v>
      </c>
      <c r="AK61" s="1">
        <v>1552</v>
      </c>
      <c r="AL61" s="1">
        <v>1649</v>
      </c>
      <c r="AM61" s="1">
        <v>1742</v>
      </c>
      <c r="AN61" s="1">
        <v>1846</v>
      </c>
      <c r="AO61" s="1">
        <v>1957</v>
      </c>
    </row>
    <row r="62" spans="2:41" ht="12.75">
      <c r="B62" s="2">
        <f t="shared" si="0"/>
        <v>52</v>
      </c>
      <c r="C62" s="1">
        <v>1266</v>
      </c>
      <c r="D62" s="1">
        <v>1277</v>
      </c>
      <c r="E62" s="1">
        <v>1331</v>
      </c>
      <c r="F62" s="1">
        <v>1356</v>
      </c>
      <c r="G62" s="1">
        <v>1361</v>
      </c>
      <c r="H62" s="1">
        <v>1351</v>
      </c>
      <c r="I62" s="1">
        <v>1330</v>
      </c>
      <c r="J62" s="1">
        <v>1320</v>
      </c>
      <c r="K62" s="1">
        <v>1309</v>
      </c>
      <c r="L62" s="1">
        <v>1299</v>
      </c>
      <c r="M62" s="1">
        <v>1288</v>
      </c>
      <c r="N62" s="1">
        <v>1288</v>
      </c>
      <c r="O62" s="1">
        <v>1285</v>
      </c>
      <c r="P62" s="1">
        <v>1273</v>
      </c>
      <c r="Q62" s="1">
        <v>1258</v>
      </c>
      <c r="R62" s="1">
        <v>1262</v>
      </c>
      <c r="S62" s="1">
        <v>1271</v>
      </c>
      <c r="T62" s="1">
        <v>1239</v>
      </c>
      <c r="U62" s="1">
        <v>1195</v>
      </c>
      <c r="V62" s="1">
        <v>1167</v>
      </c>
      <c r="W62" s="1">
        <v>1136</v>
      </c>
      <c r="X62" s="1">
        <v>1105</v>
      </c>
      <c r="Y62" s="1">
        <v>1116</v>
      </c>
      <c r="Z62" s="1">
        <v>1137</v>
      </c>
      <c r="AA62" s="1">
        <v>1148</v>
      </c>
      <c r="AB62" s="1">
        <v>1160</v>
      </c>
      <c r="AC62" s="1">
        <v>1174</v>
      </c>
      <c r="AD62" s="1">
        <v>1184</v>
      </c>
      <c r="AE62" s="1">
        <v>1196</v>
      </c>
      <c r="AF62" s="1">
        <v>1206</v>
      </c>
      <c r="AG62" s="1">
        <v>1220</v>
      </c>
      <c r="AH62" s="1">
        <v>1263</v>
      </c>
      <c r="AI62" s="1">
        <v>1324</v>
      </c>
      <c r="AJ62" s="1">
        <v>1382</v>
      </c>
      <c r="AK62" s="1">
        <v>1453</v>
      </c>
      <c r="AL62" s="1">
        <v>1545</v>
      </c>
      <c r="AM62" s="1">
        <v>1647</v>
      </c>
      <c r="AN62" s="1">
        <v>1750</v>
      </c>
      <c r="AO62" s="1">
        <v>1852</v>
      </c>
    </row>
    <row r="63" spans="2:41" ht="12.75">
      <c r="B63" s="2">
        <f t="shared" si="0"/>
        <v>53</v>
      </c>
      <c r="C63" s="1">
        <v>1134</v>
      </c>
      <c r="D63" s="1">
        <v>1130</v>
      </c>
      <c r="E63" s="1">
        <v>1150</v>
      </c>
      <c r="F63" s="1">
        <v>1206</v>
      </c>
      <c r="G63" s="1">
        <v>1242</v>
      </c>
      <c r="H63" s="1">
        <v>1259</v>
      </c>
      <c r="I63" s="1">
        <v>1262</v>
      </c>
      <c r="J63" s="1">
        <v>1255</v>
      </c>
      <c r="K63" s="1">
        <v>1253</v>
      </c>
      <c r="L63" s="1">
        <v>1255</v>
      </c>
      <c r="M63" s="1">
        <v>1264</v>
      </c>
      <c r="N63" s="1">
        <v>1267</v>
      </c>
      <c r="O63" s="1">
        <v>1269</v>
      </c>
      <c r="P63" s="1">
        <v>1267</v>
      </c>
      <c r="Q63" s="1">
        <v>1258</v>
      </c>
      <c r="R63" s="1">
        <v>1242</v>
      </c>
      <c r="S63" s="1">
        <v>1245</v>
      </c>
      <c r="T63" s="1">
        <v>1252</v>
      </c>
      <c r="U63" s="1">
        <v>1217</v>
      </c>
      <c r="V63" s="1">
        <v>1173</v>
      </c>
      <c r="W63" s="1">
        <v>1153</v>
      </c>
      <c r="X63" s="1">
        <v>1128</v>
      </c>
      <c r="Y63" s="1">
        <v>1096</v>
      </c>
      <c r="Z63" s="1">
        <v>1108</v>
      </c>
      <c r="AA63" s="1">
        <v>1129</v>
      </c>
      <c r="AB63" s="1">
        <v>1140</v>
      </c>
      <c r="AC63" s="1">
        <v>1153</v>
      </c>
      <c r="AD63" s="1">
        <v>1168</v>
      </c>
      <c r="AE63" s="1">
        <v>1178</v>
      </c>
      <c r="AF63" s="1">
        <v>1190</v>
      </c>
      <c r="AG63" s="1">
        <v>1200</v>
      </c>
      <c r="AH63" s="1">
        <v>1214</v>
      </c>
      <c r="AI63" s="1">
        <v>1258</v>
      </c>
      <c r="AJ63" s="1">
        <v>1317</v>
      </c>
      <c r="AK63" s="1">
        <v>1375</v>
      </c>
      <c r="AL63" s="1">
        <v>1448</v>
      </c>
      <c r="AM63" s="1">
        <v>1543</v>
      </c>
      <c r="AN63" s="1">
        <v>1652</v>
      </c>
      <c r="AO63" s="1">
        <v>1751</v>
      </c>
    </row>
    <row r="64" spans="2:41" ht="12.75">
      <c r="B64" s="2">
        <f t="shared" si="0"/>
        <v>54</v>
      </c>
      <c r="C64" s="1">
        <v>1094</v>
      </c>
      <c r="D64" s="1">
        <v>1102</v>
      </c>
      <c r="E64" s="1">
        <v>1095</v>
      </c>
      <c r="F64" s="1">
        <v>1116</v>
      </c>
      <c r="G64" s="1">
        <v>1166</v>
      </c>
      <c r="H64" s="1">
        <v>1200</v>
      </c>
      <c r="I64" s="1">
        <v>1216</v>
      </c>
      <c r="J64" s="1">
        <v>1218</v>
      </c>
      <c r="K64" s="1">
        <v>1210</v>
      </c>
      <c r="L64" s="1">
        <v>1204</v>
      </c>
      <c r="M64" s="1">
        <v>1218</v>
      </c>
      <c r="N64" s="1">
        <v>1244</v>
      </c>
      <c r="O64" s="1">
        <v>1247</v>
      </c>
      <c r="P64" s="1">
        <v>1249</v>
      </c>
      <c r="Q64" s="1">
        <v>1250</v>
      </c>
      <c r="R64" s="1">
        <v>1241</v>
      </c>
      <c r="S64" s="1">
        <v>1226</v>
      </c>
      <c r="T64" s="1">
        <v>1228</v>
      </c>
      <c r="U64" s="1">
        <v>1230</v>
      </c>
      <c r="V64" s="1">
        <v>1195</v>
      </c>
      <c r="W64" s="1">
        <v>1158</v>
      </c>
      <c r="X64" s="1">
        <v>1145</v>
      </c>
      <c r="Y64" s="1">
        <v>1120</v>
      </c>
      <c r="Z64" s="1">
        <v>1089</v>
      </c>
      <c r="AA64" s="1">
        <v>1101</v>
      </c>
      <c r="AB64" s="1">
        <v>1122</v>
      </c>
      <c r="AC64" s="1">
        <v>1134</v>
      </c>
      <c r="AD64" s="1">
        <v>1146</v>
      </c>
      <c r="AE64" s="1">
        <v>1160</v>
      </c>
      <c r="AF64" s="1">
        <v>1172</v>
      </c>
      <c r="AG64" s="1">
        <v>1184</v>
      </c>
      <c r="AH64" s="1">
        <v>1192</v>
      </c>
      <c r="AI64" s="1">
        <v>1209</v>
      </c>
      <c r="AJ64" s="1">
        <v>1251</v>
      </c>
      <c r="AK64" s="1">
        <v>1308</v>
      </c>
      <c r="AL64" s="1">
        <v>1371</v>
      </c>
      <c r="AM64" s="1">
        <v>1447</v>
      </c>
      <c r="AN64" s="1">
        <v>1545</v>
      </c>
      <c r="AO64" s="1">
        <v>1652</v>
      </c>
    </row>
    <row r="65" spans="2:41" ht="12.75">
      <c r="B65" s="2">
        <f t="shared" si="0"/>
        <v>55</v>
      </c>
      <c r="C65" s="1">
        <v>1123</v>
      </c>
      <c r="D65" s="1">
        <v>1096</v>
      </c>
      <c r="E65" s="1">
        <v>1098</v>
      </c>
      <c r="F65" s="1">
        <v>1092</v>
      </c>
      <c r="G65" s="1">
        <v>1111</v>
      </c>
      <c r="H65" s="1">
        <v>1158</v>
      </c>
      <c r="I65" s="1">
        <v>1184</v>
      </c>
      <c r="J65" s="1">
        <v>1196</v>
      </c>
      <c r="K65" s="1">
        <v>1194</v>
      </c>
      <c r="L65" s="1">
        <v>1182</v>
      </c>
      <c r="M65" s="1">
        <v>1179</v>
      </c>
      <c r="N65" s="1">
        <v>1198</v>
      </c>
      <c r="O65" s="1">
        <v>1224</v>
      </c>
      <c r="P65" s="1">
        <v>1226</v>
      </c>
      <c r="Q65" s="1">
        <v>1229</v>
      </c>
      <c r="R65" s="1">
        <v>1232</v>
      </c>
      <c r="S65" s="1">
        <v>1224</v>
      </c>
      <c r="T65" s="1">
        <v>1208</v>
      </c>
      <c r="U65" s="1">
        <v>1208</v>
      </c>
      <c r="V65" s="1">
        <v>1209</v>
      </c>
      <c r="W65" s="1">
        <v>1179</v>
      </c>
      <c r="X65" s="1">
        <v>1147</v>
      </c>
      <c r="Y65" s="1">
        <v>1135</v>
      </c>
      <c r="Z65" s="1">
        <v>1111</v>
      </c>
      <c r="AA65" s="1">
        <v>1080</v>
      </c>
      <c r="AB65" s="1">
        <v>1091</v>
      </c>
      <c r="AC65" s="1">
        <v>1114</v>
      </c>
      <c r="AD65" s="1">
        <v>1126</v>
      </c>
      <c r="AE65" s="1">
        <v>1138</v>
      </c>
      <c r="AF65" s="1">
        <v>1154</v>
      </c>
      <c r="AG65" s="1">
        <v>1166</v>
      </c>
      <c r="AH65" s="1">
        <v>1178</v>
      </c>
      <c r="AI65" s="1">
        <v>1191</v>
      </c>
      <c r="AJ65" s="1">
        <v>1204</v>
      </c>
      <c r="AK65" s="1">
        <v>1245</v>
      </c>
      <c r="AL65" s="1">
        <v>1304</v>
      </c>
      <c r="AM65" s="1">
        <v>1372</v>
      </c>
      <c r="AN65" s="1">
        <v>1451</v>
      </c>
      <c r="AO65" s="1">
        <v>1543</v>
      </c>
    </row>
    <row r="66" spans="2:41" ht="12.75">
      <c r="B66" s="2">
        <f t="shared" si="0"/>
        <v>56</v>
      </c>
      <c r="C66" s="1">
        <v>1185</v>
      </c>
      <c r="D66" s="1">
        <v>1148</v>
      </c>
      <c r="E66" s="1">
        <v>1111</v>
      </c>
      <c r="F66" s="1">
        <v>1106</v>
      </c>
      <c r="G66" s="1">
        <v>1098</v>
      </c>
      <c r="H66" s="1">
        <v>1112</v>
      </c>
      <c r="I66" s="1">
        <v>1150</v>
      </c>
      <c r="J66" s="1">
        <v>1171</v>
      </c>
      <c r="K66" s="1">
        <v>1176</v>
      </c>
      <c r="L66" s="1">
        <v>1167</v>
      </c>
      <c r="M66" s="1">
        <v>1157</v>
      </c>
      <c r="N66" s="1">
        <v>1159</v>
      </c>
      <c r="O66" s="1">
        <v>1179</v>
      </c>
      <c r="P66" s="1">
        <v>1203</v>
      </c>
      <c r="Q66" s="1">
        <v>1207</v>
      </c>
      <c r="R66" s="1">
        <v>1209</v>
      </c>
      <c r="S66" s="1">
        <v>1212</v>
      </c>
      <c r="T66" s="1">
        <v>1206</v>
      </c>
      <c r="U66" s="1">
        <v>1188</v>
      </c>
      <c r="V66" s="1">
        <v>1188</v>
      </c>
      <c r="W66" s="1">
        <v>1195</v>
      </c>
      <c r="X66" s="1">
        <v>1167</v>
      </c>
      <c r="Y66" s="1">
        <v>1137</v>
      </c>
      <c r="Z66" s="1">
        <v>1124</v>
      </c>
      <c r="AA66" s="1">
        <v>1100</v>
      </c>
      <c r="AB66" s="1">
        <v>1071</v>
      </c>
      <c r="AC66" s="1">
        <v>1083</v>
      </c>
      <c r="AD66" s="1">
        <v>1106</v>
      </c>
      <c r="AE66" s="1">
        <v>1120</v>
      </c>
      <c r="AF66" s="1">
        <v>1130</v>
      </c>
      <c r="AG66" s="1">
        <v>1147</v>
      </c>
      <c r="AH66" s="1">
        <v>1159</v>
      </c>
      <c r="AI66" s="1">
        <v>1174</v>
      </c>
      <c r="AJ66" s="1">
        <v>1186</v>
      </c>
      <c r="AK66" s="1">
        <v>1198</v>
      </c>
      <c r="AL66" s="1">
        <v>1242</v>
      </c>
      <c r="AM66" s="1">
        <v>1307</v>
      </c>
      <c r="AN66" s="1">
        <v>1372</v>
      </c>
      <c r="AO66" s="1">
        <v>1446</v>
      </c>
    </row>
    <row r="67" spans="2:41" ht="12.75">
      <c r="B67" s="2">
        <f t="shared" si="0"/>
        <v>57</v>
      </c>
      <c r="C67" s="1">
        <v>900</v>
      </c>
      <c r="D67" s="1">
        <v>897</v>
      </c>
      <c r="E67" s="1">
        <v>895</v>
      </c>
      <c r="F67" s="1">
        <v>890</v>
      </c>
      <c r="G67" s="1">
        <v>909</v>
      </c>
      <c r="H67" s="1">
        <v>931</v>
      </c>
      <c r="I67" s="1">
        <v>969</v>
      </c>
      <c r="J67" s="1">
        <v>1026</v>
      </c>
      <c r="K67" s="1">
        <v>1068</v>
      </c>
      <c r="L67" s="1">
        <v>1098</v>
      </c>
      <c r="M67" s="1">
        <v>1123</v>
      </c>
      <c r="N67" s="1">
        <v>1136</v>
      </c>
      <c r="O67" s="1">
        <v>1141</v>
      </c>
      <c r="P67" s="1">
        <v>1161</v>
      </c>
      <c r="Q67" s="1">
        <v>1184</v>
      </c>
      <c r="R67" s="1">
        <v>1187</v>
      </c>
      <c r="S67" s="1">
        <v>1190</v>
      </c>
      <c r="T67" s="1">
        <v>1192</v>
      </c>
      <c r="U67" s="1">
        <v>1186</v>
      </c>
      <c r="V67" s="1">
        <v>1168</v>
      </c>
      <c r="W67" s="1">
        <v>1172</v>
      </c>
      <c r="X67" s="1">
        <v>1181</v>
      </c>
      <c r="Y67" s="1">
        <v>1154</v>
      </c>
      <c r="Z67" s="1">
        <v>1126</v>
      </c>
      <c r="AA67" s="1">
        <v>1116</v>
      </c>
      <c r="AB67" s="1">
        <v>1093</v>
      </c>
      <c r="AC67" s="1">
        <v>1062</v>
      </c>
      <c r="AD67" s="1">
        <v>1074</v>
      </c>
      <c r="AE67" s="1">
        <v>1098</v>
      </c>
      <c r="AF67" s="1">
        <v>1111</v>
      </c>
      <c r="AG67" s="1">
        <v>1123</v>
      </c>
      <c r="AH67" s="1">
        <v>1139</v>
      </c>
      <c r="AI67" s="1">
        <v>1154</v>
      </c>
      <c r="AJ67" s="1">
        <v>1169</v>
      </c>
      <c r="AK67" s="1">
        <v>1179</v>
      </c>
      <c r="AL67" s="1">
        <v>1196</v>
      </c>
      <c r="AM67" s="1">
        <v>1240</v>
      </c>
      <c r="AN67" s="1">
        <v>1304</v>
      </c>
      <c r="AO67" s="1">
        <v>1365</v>
      </c>
    </row>
    <row r="68" spans="2:41" ht="12.75">
      <c r="B68" s="2">
        <f t="shared" si="0"/>
        <v>58</v>
      </c>
      <c r="C68" s="1">
        <v>1038</v>
      </c>
      <c r="D68" s="1">
        <v>1006</v>
      </c>
      <c r="E68" s="1">
        <v>991</v>
      </c>
      <c r="F68" s="1">
        <v>975</v>
      </c>
      <c r="G68" s="1">
        <v>958</v>
      </c>
      <c r="H68" s="1">
        <v>966</v>
      </c>
      <c r="I68" s="1">
        <v>978</v>
      </c>
      <c r="J68" s="1">
        <v>1007</v>
      </c>
      <c r="K68" s="1">
        <v>1049</v>
      </c>
      <c r="L68" s="1">
        <v>1079</v>
      </c>
      <c r="M68" s="1">
        <v>1090</v>
      </c>
      <c r="N68" s="1">
        <v>1101</v>
      </c>
      <c r="O68" s="1">
        <v>1115</v>
      </c>
      <c r="P68" s="1">
        <v>1121</v>
      </c>
      <c r="Q68" s="1">
        <v>1140</v>
      </c>
      <c r="R68" s="1">
        <v>1164</v>
      </c>
      <c r="S68" s="1">
        <v>1165</v>
      </c>
      <c r="T68" s="1">
        <v>1166</v>
      </c>
      <c r="U68" s="1">
        <v>1169</v>
      </c>
      <c r="V68" s="1">
        <v>1164</v>
      </c>
      <c r="W68" s="1">
        <v>1151</v>
      </c>
      <c r="X68" s="1">
        <v>1157</v>
      </c>
      <c r="Y68" s="1">
        <v>1167</v>
      </c>
      <c r="Z68" s="1">
        <v>1143</v>
      </c>
      <c r="AA68" s="1">
        <v>1114</v>
      </c>
      <c r="AB68" s="1">
        <v>1103</v>
      </c>
      <c r="AC68" s="1">
        <v>1082</v>
      </c>
      <c r="AD68" s="1">
        <v>1052</v>
      </c>
      <c r="AE68" s="1">
        <v>1064</v>
      </c>
      <c r="AF68" s="1">
        <v>1089</v>
      </c>
      <c r="AG68" s="1">
        <v>1103</v>
      </c>
      <c r="AH68" s="1">
        <v>1115</v>
      </c>
      <c r="AI68" s="1">
        <v>1133</v>
      </c>
      <c r="AJ68" s="1">
        <v>1148</v>
      </c>
      <c r="AK68" s="1">
        <v>1163</v>
      </c>
      <c r="AL68" s="1">
        <v>1176</v>
      </c>
      <c r="AM68" s="1">
        <v>1194</v>
      </c>
      <c r="AN68" s="1">
        <v>1239</v>
      </c>
      <c r="AO68" s="1">
        <v>1298</v>
      </c>
    </row>
    <row r="69" spans="2:41" ht="12.75">
      <c r="B69" s="2">
        <f t="shared" si="0"/>
        <v>59</v>
      </c>
      <c r="C69" s="1">
        <v>1035</v>
      </c>
      <c r="D69" s="1">
        <v>1025</v>
      </c>
      <c r="E69" s="1">
        <v>998</v>
      </c>
      <c r="F69" s="1">
        <v>985</v>
      </c>
      <c r="G69" s="1">
        <v>973</v>
      </c>
      <c r="H69" s="1">
        <v>960</v>
      </c>
      <c r="I69" s="1">
        <v>968</v>
      </c>
      <c r="J69" s="1">
        <v>984</v>
      </c>
      <c r="K69" s="1">
        <v>1016</v>
      </c>
      <c r="L69" s="1">
        <v>1057</v>
      </c>
      <c r="M69" s="1">
        <v>1069</v>
      </c>
      <c r="N69" s="1">
        <v>1067</v>
      </c>
      <c r="O69" s="1">
        <v>1082</v>
      </c>
      <c r="P69" s="1">
        <v>1097</v>
      </c>
      <c r="Q69" s="1">
        <v>1102</v>
      </c>
      <c r="R69" s="1">
        <v>1119</v>
      </c>
      <c r="S69" s="1">
        <v>1142</v>
      </c>
      <c r="T69" s="1">
        <v>1143</v>
      </c>
      <c r="U69" s="1">
        <v>1141</v>
      </c>
      <c r="V69" s="1">
        <v>1147</v>
      </c>
      <c r="W69" s="1">
        <v>1145</v>
      </c>
      <c r="X69" s="1">
        <v>1135</v>
      </c>
      <c r="Y69" s="1">
        <v>1142</v>
      </c>
      <c r="Z69" s="1">
        <v>1153</v>
      </c>
      <c r="AA69" s="1">
        <v>1130</v>
      </c>
      <c r="AB69" s="1">
        <v>1102</v>
      </c>
      <c r="AC69" s="1">
        <v>1093</v>
      </c>
      <c r="AD69" s="1">
        <v>1072</v>
      </c>
      <c r="AE69" s="1">
        <v>1042</v>
      </c>
      <c r="AF69" s="1">
        <v>1054</v>
      </c>
      <c r="AG69" s="1">
        <v>1081</v>
      </c>
      <c r="AH69" s="1">
        <v>1096</v>
      </c>
      <c r="AI69" s="1">
        <v>1108</v>
      </c>
      <c r="AJ69" s="1">
        <v>1126</v>
      </c>
      <c r="AK69" s="1">
        <v>1140</v>
      </c>
      <c r="AL69" s="1">
        <v>1160</v>
      </c>
      <c r="AM69" s="1">
        <v>1174</v>
      </c>
      <c r="AN69" s="1">
        <v>1188</v>
      </c>
      <c r="AO69" s="1">
        <v>1232</v>
      </c>
    </row>
    <row r="70" spans="2:41" ht="12.75">
      <c r="B70" s="2">
        <f t="shared" si="0"/>
        <v>60</v>
      </c>
      <c r="C70" s="1">
        <v>1128</v>
      </c>
      <c r="D70" s="1">
        <v>1111</v>
      </c>
      <c r="E70" s="1">
        <v>1091</v>
      </c>
      <c r="F70" s="1">
        <v>1055</v>
      </c>
      <c r="G70" s="1">
        <v>1032</v>
      </c>
      <c r="H70" s="1">
        <v>1010</v>
      </c>
      <c r="I70" s="1">
        <v>986</v>
      </c>
      <c r="J70" s="1">
        <v>982</v>
      </c>
      <c r="K70" s="1">
        <v>991</v>
      </c>
      <c r="L70" s="1">
        <v>1014</v>
      </c>
      <c r="M70" s="1">
        <v>1035</v>
      </c>
      <c r="N70" s="1">
        <v>1043</v>
      </c>
      <c r="O70" s="1">
        <v>1044</v>
      </c>
      <c r="P70" s="1">
        <v>1061</v>
      </c>
      <c r="Q70" s="1">
        <v>1075</v>
      </c>
      <c r="R70" s="1">
        <v>1082</v>
      </c>
      <c r="S70" s="1">
        <v>1098</v>
      </c>
      <c r="T70" s="1">
        <v>1119</v>
      </c>
      <c r="U70" s="1">
        <v>1118</v>
      </c>
      <c r="V70" s="1">
        <v>1117</v>
      </c>
      <c r="W70" s="1">
        <v>1126</v>
      </c>
      <c r="X70" s="1">
        <v>1128</v>
      </c>
      <c r="Y70" s="1">
        <v>1118</v>
      </c>
      <c r="Z70" s="1">
        <v>1126</v>
      </c>
      <c r="AA70" s="1">
        <v>1137</v>
      </c>
      <c r="AB70" s="1">
        <v>1116</v>
      </c>
      <c r="AC70" s="1">
        <v>1089</v>
      </c>
      <c r="AD70" s="1">
        <v>1080</v>
      </c>
      <c r="AE70" s="1">
        <v>1061</v>
      </c>
      <c r="AF70" s="1">
        <v>1034</v>
      </c>
      <c r="AG70" s="1">
        <v>1045</v>
      </c>
      <c r="AH70" s="1">
        <v>1071</v>
      </c>
      <c r="AI70" s="1">
        <v>1088</v>
      </c>
      <c r="AJ70" s="1">
        <v>1101</v>
      </c>
      <c r="AK70" s="1">
        <v>1119</v>
      </c>
      <c r="AL70" s="1">
        <v>1141</v>
      </c>
      <c r="AM70" s="1">
        <v>1160</v>
      </c>
      <c r="AN70" s="1">
        <v>1171</v>
      </c>
      <c r="AO70" s="1">
        <v>1180</v>
      </c>
    </row>
    <row r="71" spans="2:41" ht="12.75">
      <c r="B71" s="2">
        <f t="shared" si="0"/>
        <v>61</v>
      </c>
      <c r="C71" s="1">
        <v>1015</v>
      </c>
      <c r="D71" s="1">
        <v>1004</v>
      </c>
      <c r="E71" s="1">
        <v>999</v>
      </c>
      <c r="F71" s="1">
        <v>992</v>
      </c>
      <c r="G71" s="1">
        <v>974</v>
      </c>
      <c r="H71" s="1">
        <v>963</v>
      </c>
      <c r="I71" s="1">
        <v>951</v>
      </c>
      <c r="J71" s="1">
        <v>939</v>
      </c>
      <c r="K71" s="1">
        <v>943</v>
      </c>
      <c r="L71" s="1">
        <v>965</v>
      </c>
      <c r="M71" s="1">
        <v>988</v>
      </c>
      <c r="N71" s="1">
        <v>1006</v>
      </c>
      <c r="O71" s="1">
        <v>1016</v>
      </c>
      <c r="P71" s="1">
        <v>1022</v>
      </c>
      <c r="Q71" s="1">
        <v>1040</v>
      </c>
      <c r="R71" s="1">
        <v>1055</v>
      </c>
      <c r="S71" s="1">
        <v>1062</v>
      </c>
      <c r="T71" s="1">
        <v>1076</v>
      </c>
      <c r="U71" s="1">
        <v>1095</v>
      </c>
      <c r="V71" s="1">
        <v>1094</v>
      </c>
      <c r="W71" s="1">
        <v>1096</v>
      </c>
      <c r="X71" s="1">
        <v>1108</v>
      </c>
      <c r="Y71" s="1">
        <v>1112</v>
      </c>
      <c r="Z71" s="1">
        <v>1101</v>
      </c>
      <c r="AA71" s="1">
        <v>1108</v>
      </c>
      <c r="AB71" s="1">
        <v>1120</v>
      </c>
      <c r="AC71" s="1">
        <v>1101</v>
      </c>
      <c r="AD71" s="1">
        <v>1076</v>
      </c>
      <c r="AE71" s="1">
        <v>1067</v>
      </c>
      <c r="AF71" s="1">
        <v>1049</v>
      </c>
      <c r="AG71" s="1">
        <v>1021</v>
      </c>
      <c r="AH71" s="1">
        <v>1033</v>
      </c>
      <c r="AI71" s="1">
        <v>1062</v>
      </c>
      <c r="AJ71" s="1">
        <v>1078</v>
      </c>
      <c r="AK71" s="1">
        <v>1092</v>
      </c>
      <c r="AL71" s="1">
        <v>1115</v>
      </c>
      <c r="AM71" s="1">
        <v>1139</v>
      </c>
      <c r="AN71" s="1">
        <v>1159</v>
      </c>
      <c r="AO71" s="1">
        <v>1161</v>
      </c>
    </row>
    <row r="72" spans="2:41" ht="12.75">
      <c r="B72" s="2">
        <f t="shared" si="0"/>
        <v>62</v>
      </c>
      <c r="C72" s="1">
        <v>957</v>
      </c>
      <c r="D72" s="1">
        <v>958</v>
      </c>
      <c r="E72" s="1">
        <v>956</v>
      </c>
      <c r="F72" s="1">
        <v>957</v>
      </c>
      <c r="G72" s="1">
        <v>956</v>
      </c>
      <c r="H72" s="1">
        <v>943</v>
      </c>
      <c r="I72" s="1">
        <v>936</v>
      </c>
      <c r="J72" s="1">
        <v>930</v>
      </c>
      <c r="K72" s="1">
        <v>922</v>
      </c>
      <c r="L72" s="1">
        <v>927</v>
      </c>
      <c r="M72" s="1">
        <v>942</v>
      </c>
      <c r="N72" s="1">
        <v>961</v>
      </c>
      <c r="O72" s="1">
        <v>980</v>
      </c>
      <c r="P72" s="1">
        <v>991</v>
      </c>
      <c r="Q72" s="1">
        <v>999</v>
      </c>
      <c r="R72" s="1">
        <v>1018</v>
      </c>
      <c r="S72" s="1">
        <v>1032</v>
      </c>
      <c r="T72" s="1">
        <v>1040</v>
      </c>
      <c r="U72" s="1">
        <v>1051</v>
      </c>
      <c r="V72" s="1">
        <v>1069</v>
      </c>
      <c r="W72" s="1">
        <v>1073</v>
      </c>
      <c r="X72" s="1">
        <v>1077</v>
      </c>
      <c r="Y72" s="1">
        <v>1088</v>
      </c>
      <c r="Z72" s="1">
        <v>1092</v>
      </c>
      <c r="AA72" s="1">
        <v>1083</v>
      </c>
      <c r="AB72" s="1">
        <v>1089</v>
      </c>
      <c r="AC72" s="1">
        <v>1103</v>
      </c>
      <c r="AD72" s="1">
        <v>1085</v>
      </c>
      <c r="AE72" s="1">
        <v>1062</v>
      </c>
      <c r="AF72" s="1">
        <v>1054</v>
      </c>
      <c r="AG72" s="1">
        <v>1037</v>
      </c>
      <c r="AH72" s="1">
        <v>1008</v>
      </c>
      <c r="AI72" s="1">
        <v>1025</v>
      </c>
      <c r="AJ72" s="1">
        <v>1054</v>
      </c>
      <c r="AK72" s="1">
        <v>1070</v>
      </c>
      <c r="AL72" s="1">
        <v>1088</v>
      </c>
      <c r="AM72" s="1">
        <v>1113</v>
      </c>
      <c r="AN72" s="1">
        <v>1135</v>
      </c>
      <c r="AO72" s="1">
        <v>1149</v>
      </c>
    </row>
    <row r="73" spans="2:41" ht="12.75">
      <c r="B73" s="2">
        <f t="shared" si="0"/>
        <v>63</v>
      </c>
      <c r="C73" s="1">
        <v>841</v>
      </c>
      <c r="D73" s="1">
        <v>859</v>
      </c>
      <c r="E73" s="1">
        <v>867</v>
      </c>
      <c r="F73" s="1">
        <v>872</v>
      </c>
      <c r="G73" s="1">
        <v>880</v>
      </c>
      <c r="H73" s="1">
        <v>888</v>
      </c>
      <c r="I73" s="1">
        <v>882</v>
      </c>
      <c r="J73" s="1">
        <v>880</v>
      </c>
      <c r="K73" s="1">
        <v>879</v>
      </c>
      <c r="L73" s="1">
        <v>875</v>
      </c>
      <c r="M73" s="1">
        <v>890</v>
      </c>
      <c r="N73" s="1">
        <v>912</v>
      </c>
      <c r="O73" s="1">
        <v>933</v>
      </c>
      <c r="P73" s="1">
        <v>953</v>
      </c>
      <c r="Q73" s="1">
        <v>965</v>
      </c>
      <c r="R73" s="1">
        <v>977</v>
      </c>
      <c r="S73" s="1">
        <v>995</v>
      </c>
      <c r="T73" s="1">
        <v>1008</v>
      </c>
      <c r="U73" s="1">
        <v>1015</v>
      </c>
      <c r="V73" s="1">
        <v>1026</v>
      </c>
      <c r="W73" s="1">
        <v>1047</v>
      </c>
      <c r="X73" s="1">
        <v>1052</v>
      </c>
      <c r="Y73" s="1">
        <v>1055</v>
      </c>
      <c r="Z73" s="1">
        <v>1068</v>
      </c>
      <c r="AA73" s="1">
        <v>1071</v>
      </c>
      <c r="AB73" s="1">
        <v>1064</v>
      </c>
      <c r="AC73" s="1">
        <v>1071</v>
      </c>
      <c r="AD73" s="1">
        <v>1085</v>
      </c>
      <c r="AE73" s="1">
        <v>1069</v>
      </c>
      <c r="AF73" s="1">
        <v>1047</v>
      </c>
      <c r="AG73" s="1">
        <v>1041</v>
      </c>
      <c r="AH73" s="1">
        <v>1024</v>
      </c>
      <c r="AI73" s="1">
        <v>998</v>
      </c>
      <c r="AJ73" s="1">
        <v>1011</v>
      </c>
      <c r="AK73" s="1">
        <v>1042</v>
      </c>
      <c r="AL73" s="1">
        <v>1062</v>
      </c>
      <c r="AM73" s="1">
        <v>1086</v>
      </c>
      <c r="AN73" s="1">
        <v>1109</v>
      </c>
      <c r="AO73" s="1">
        <v>1125</v>
      </c>
    </row>
    <row r="74" spans="2:41" ht="12.75">
      <c r="B74" s="2">
        <f t="shared" si="0"/>
        <v>64</v>
      </c>
      <c r="C74" s="1">
        <v>789</v>
      </c>
      <c r="D74" s="1">
        <v>805</v>
      </c>
      <c r="E74" s="1">
        <v>821</v>
      </c>
      <c r="F74" s="1">
        <v>831</v>
      </c>
      <c r="G74" s="1">
        <v>836</v>
      </c>
      <c r="H74" s="1">
        <v>844</v>
      </c>
      <c r="I74" s="1">
        <v>849</v>
      </c>
      <c r="J74" s="1">
        <v>843</v>
      </c>
      <c r="K74" s="1">
        <v>839</v>
      </c>
      <c r="L74" s="1">
        <v>836</v>
      </c>
      <c r="M74" s="1">
        <v>840</v>
      </c>
      <c r="N74" s="1">
        <v>862</v>
      </c>
      <c r="O74" s="1">
        <v>886</v>
      </c>
      <c r="P74" s="1">
        <v>906</v>
      </c>
      <c r="Q74" s="1">
        <v>925</v>
      </c>
      <c r="R74" s="1">
        <v>938</v>
      </c>
      <c r="S74" s="1">
        <v>951</v>
      </c>
      <c r="T74" s="1">
        <v>971</v>
      </c>
      <c r="U74" s="1">
        <v>983</v>
      </c>
      <c r="V74" s="1">
        <v>990</v>
      </c>
      <c r="W74" s="1">
        <v>1003</v>
      </c>
      <c r="X74" s="1">
        <v>1025</v>
      </c>
      <c r="Y74" s="1">
        <v>1032</v>
      </c>
      <c r="Z74" s="1">
        <v>1034</v>
      </c>
      <c r="AA74" s="1">
        <v>1046</v>
      </c>
      <c r="AB74" s="1">
        <v>1050</v>
      </c>
      <c r="AC74" s="1">
        <v>1043</v>
      </c>
      <c r="AD74" s="1">
        <v>1051</v>
      </c>
      <c r="AE74" s="1">
        <v>1065</v>
      </c>
      <c r="AF74" s="1">
        <v>1051</v>
      </c>
      <c r="AG74" s="1">
        <v>1030</v>
      </c>
      <c r="AH74" s="1">
        <v>1026</v>
      </c>
      <c r="AI74" s="1">
        <v>1012</v>
      </c>
      <c r="AJ74" s="1">
        <v>986</v>
      </c>
      <c r="AK74" s="1">
        <v>1004</v>
      </c>
      <c r="AL74" s="1">
        <v>1036</v>
      </c>
      <c r="AM74" s="1">
        <v>1059</v>
      </c>
      <c r="AN74" s="1">
        <v>1082</v>
      </c>
      <c r="AO74" s="1">
        <v>1097</v>
      </c>
    </row>
    <row r="75" spans="2:41" ht="12.75">
      <c r="B75" s="2">
        <f t="shared" si="0"/>
        <v>65</v>
      </c>
      <c r="C75" s="1">
        <v>803</v>
      </c>
      <c r="D75" s="1">
        <v>794</v>
      </c>
      <c r="E75" s="1">
        <v>803</v>
      </c>
      <c r="F75" s="1">
        <v>812</v>
      </c>
      <c r="G75" s="1">
        <v>817</v>
      </c>
      <c r="H75" s="1">
        <v>816</v>
      </c>
      <c r="I75" s="1">
        <v>815</v>
      </c>
      <c r="J75" s="1">
        <v>811</v>
      </c>
      <c r="K75" s="1">
        <v>799</v>
      </c>
      <c r="L75" s="1">
        <v>786</v>
      </c>
      <c r="M75" s="1">
        <v>794</v>
      </c>
      <c r="N75" s="1">
        <v>814</v>
      </c>
      <c r="O75" s="1">
        <v>833</v>
      </c>
      <c r="P75" s="1">
        <v>856</v>
      </c>
      <c r="Q75" s="1">
        <v>876</v>
      </c>
      <c r="R75" s="1">
        <v>895</v>
      </c>
      <c r="S75" s="1">
        <v>910</v>
      </c>
      <c r="T75" s="1">
        <v>926</v>
      </c>
      <c r="U75" s="1">
        <v>945</v>
      </c>
      <c r="V75" s="1">
        <v>958</v>
      </c>
      <c r="W75" s="1">
        <v>968</v>
      </c>
      <c r="X75" s="1">
        <v>981</v>
      </c>
      <c r="Y75" s="1">
        <v>1003</v>
      </c>
      <c r="Z75" s="1">
        <v>1010</v>
      </c>
      <c r="AA75" s="1">
        <v>1013</v>
      </c>
      <c r="AB75" s="1">
        <v>1024</v>
      </c>
      <c r="AC75" s="1">
        <v>1029</v>
      </c>
      <c r="AD75" s="1">
        <v>1022</v>
      </c>
      <c r="AE75" s="1">
        <v>1031</v>
      </c>
      <c r="AF75" s="1">
        <v>1046</v>
      </c>
      <c r="AG75" s="1">
        <v>1033</v>
      </c>
      <c r="AH75" s="1">
        <v>1013</v>
      </c>
      <c r="AI75" s="1">
        <v>1014</v>
      </c>
      <c r="AJ75" s="1">
        <v>1001</v>
      </c>
      <c r="AK75" s="1">
        <v>975</v>
      </c>
      <c r="AL75" s="1">
        <v>994</v>
      </c>
      <c r="AM75" s="1">
        <v>1033</v>
      </c>
      <c r="AN75" s="1">
        <v>1051</v>
      </c>
      <c r="AO75" s="1">
        <v>1065</v>
      </c>
    </row>
    <row r="76" spans="2:41" ht="12.75">
      <c r="B76" s="2">
        <f aca="true" t="shared" si="1" ref="B76:B94">B75+1</f>
        <v>66</v>
      </c>
      <c r="C76" s="1">
        <v>794</v>
      </c>
      <c r="D76" s="1">
        <v>795</v>
      </c>
      <c r="E76" s="1">
        <v>782</v>
      </c>
      <c r="F76" s="1">
        <v>788</v>
      </c>
      <c r="G76" s="1">
        <v>794</v>
      </c>
      <c r="H76" s="1">
        <v>793</v>
      </c>
      <c r="I76" s="1">
        <v>785</v>
      </c>
      <c r="J76" s="1">
        <v>778</v>
      </c>
      <c r="K76" s="1">
        <v>770</v>
      </c>
      <c r="L76" s="1">
        <v>753</v>
      </c>
      <c r="M76" s="1">
        <v>750</v>
      </c>
      <c r="N76" s="1">
        <v>771</v>
      </c>
      <c r="O76" s="1">
        <v>788</v>
      </c>
      <c r="P76" s="1">
        <v>805</v>
      </c>
      <c r="Q76" s="1">
        <v>827</v>
      </c>
      <c r="R76" s="1">
        <v>847</v>
      </c>
      <c r="S76" s="1">
        <v>865</v>
      </c>
      <c r="T76" s="1">
        <v>881</v>
      </c>
      <c r="U76" s="1">
        <v>898</v>
      </c>
      <c r="V76" s="1">
        <v>919</v>
      </c>
      <c r="W76" s="1">
        <v>935</v>
      </c>
      <c r="X76" s="1">
        <v>946</v>
      </c>
      <c r="Y76" s="1">
        <v>958</v>
      </c>
      <c r="Z76" s="1">
        <v>979</v>
      </c>
      <c r="AA76" s="1">
        <v>987</v>
      </c>
      <c r="AB76" s="1">
        <v>990</v>
      </c>
      <c r="AC76" s="1">
        <v>1002</v>
      </c>
      <c r="AD76" s="1">
        <v>1007</v>
      </c>
      <c r="AE76" s="1">
        <v>1000</v>
      </c>
      <c r="AF76" s="1">
        <v>1009</v>
      </c>
      <c r="AG76" s="1">
        <v>1026</v>
      </c>
      <c r="AH76" s="1">
        <v>1017</v>
      </c>
      <c r="AI76" s="1">
        <v>1002</v>
      </c>
      <c r="AJ76" s="1">
        <v>1002</v>
      </c>
      <c r="AK76" s="1">
        <v>986</v>
      </c>
      <c r="AL76" s="1">
        <v>965</v>
      </c>
      <c r="AM76" s="1">
        <v>987</v>
      </c>
      <c r="AN76" s="1">
        <v>1023</v>
      </c>
      <c r="AO76" s="1">
        <v>1040</v>
      </c>
    </row>
    <row r="77" spans="2:41" ht="12.75">
      <c r="B77" s="2">
        <f t="shared" si="1"/>
        <v>67</v>
      </c>
      <c r="C77" s="1">
        <v>740</v>
      </c>
      <c r="D77" s="1">
        <v>733</v>
      </c>
      <c r="E77" s="1">
        <v>740</v>
      </c>
      <c r="F77" s="1">
        <v>733</v>
      </c>
      <c r="G77" s="1">
        <v>741</v>
      </c>
      <c r="H77" s="1">
        <v>747</v>
      </c>
      <c r="I77" s="1">
        <v>746</v>
      </c>
      <c r="J77" s="1">
        <v>743</v>
      </c>
      <c r="K77" s="1">
        <v>737</v>
      </c>
      <c r="L77" s="1">
        <v>728</v>
      </c>
      <c r="M77" s="1">
        <v>720</v>
      </c>
      <c r="N77" s="1">
        <v>725</v>
      </c>
      <c r="O77" s="1">
        <v>744</v>
      </c>
      <c r="P77" s="1">
        <v>761</v>
      </c>
      <c r="Q77" s="1">
        <v>775</v>
      </c>
      <c r="R77" s="1">
        <v>798</v>
      </c>
      <c r="S77" s="1">
        <v>817</v>
      </c>
      <c r="T77" s="1">
        <v>833</v>
      </c>
      <c r="U77" s="1">
        <v>848</v>
      </c>
      <c r="V77" s="1">
        <v>869</v>
      </c>
      <c r="W77" s="1">
        <v>894</v>
      </c>
      <c r="X77" s="1">
        <v>910</v>
      </c>
      <c r="Y77" s="1">
        <v>921</v>
      </c>
      <c r="Z77" s="1">
        <v>934</v>
      </c>
      <c r="AA77" s="1">
        <v>955</v>
      </c>
      <c r="AB77" s="1">
        <v>962</v>
      </c>
      <c r="AC77" s="1">
        <v>966</v>
      </c>
      <c r="AD77" s="1">
        <v>978</v>
      </c>
      <c r="AE77" s="1">
        <v>983</v>
      </c>
      <c r="AF77" s="1">
        <v>977</v>
      </c>
      <c r="AG77" s="1">
        <v>988</v>
      </c>
      <c r="AH77" s="1">
        <v>1007</v>
      </c>
      <c r="AI77" s="1">
        <v>1003</v>
      </c>
      <c r="AJ77" s="1">
        <v>991</v>
      </c>
      <c r="AK77" s="1">
        <v>991</v>
      </c>
      <c r="AL77" s="1">
        <v>979</v>
      </c>
      <c r="AM77" s="1">
        <v>958</v>
      </c>
      <c r="AN77" s="1">
        <v>980</v>
      </c>
      <c r="AO77" s="1">
        <v>1011</v>
      </c>
    </row>
    <row r="78" spans="2:41" ht="12.75">
      <c r="B78" s="2">
        <f t="shared" si="1"/>
        <v>68</v>
      </c>
      <c r="C78" s="1">
        <v>652</v>
      </c>
      <c r="D78" s="1">
        <v>651</v>
      </c>
      <c r="E78" s="1">
        <v>655</v>
      </c>
      <c r="F78" s="1">
        <v>666</v>
      </c>
      <c r="G78" s="1">
        <v>672</v>
      </c>
      <c r="H78" s="1">
        <v>684</v>
      </c>
      <c r="I78" s="1">
        <v>696</v>
      </c>
      <c r="J78" s="1">
        <v>702</v>
      </c>
      <c r="K78" s="1">
        <v>704</v>
      </c>
      <c r="L78" s="1">
        <v>706</v>
      </c>
      <c r="M78" s="1">
        <v>702</v>
      </c>
      <c r="N78" s="1">
        <v>694</v>
      </c>
      <c r="O78" s="1">
        <v>699</v>
      </c>
      <c r="P78" s="1">
        <v>719</v>
      </c>
      <c r="Q78" s="1">
        <v>734</v>
      </c>
      <c r="R78" s="1">
        <v>746</v>
      </c>
      <c r="S78" s="1">
        <v>766</v>
      </c>
      <c r="T78" s="1">
        <v>785</v>
      </c>
      <c r="U78" s="1">
        <v>799</v>
      </c>
      <c r="V78" s="1">
        <v>815</v>
      </c>
      <c r="W78" s="1">
        <v>842</v>
      </c>
      <c r="X78" s="1">
        <v>871</v>
      </c>
      <c r="Y78" s="1">
        <v>887</v>
      </c>
      <c r="Z78" s="1">
        <v>896</v>
      </c>
      <c r="AA78" s="1">
        <v>907</v>
      </c>
      <c r="AB78" s="1">
        <v>929</v>
      </c>
      <c r="AC78" s="1">
        <v>937</v>
      </c>
      <c r="AD78" s="1">
        <v>941</v>
      </c>
      <c r="AE78" s="1">
        <v>952</v>
      </c>
      <c r="AF78" s="1">
        <v>957</v>
      </c>
      <c r="AG78" s="1">
        <v>952</v>
      </c>
      <c r="AH78" s="1">
        <v>968</v>
      </c>
      <c r="AI78" s="1">
        <v>993</v>
      </c>
      <c r="AJ78" s="1">
        <v>991</v>
      </c>
      <c r="AK78" s="1">
        <v>976</v>
      </c>
      <c r="AL78" s="1">
        <v>977</v>
      </c>
      <c r="AM78" s="1">
        <v>968</v>
      </c>
      <c r="AN78" s="1">
        <v>952</v>
      </c>
      <c r="AO78" s="1">
        <v>965</v>
      </c>
    </row>
    <row r="79" spans="2:41" ht="12.75">
      <c r="B79" s="2">
        <f t="shared" si="1"/>
        <v>69</v>
      </c>
      <c r="C79" s="1">
        <v>644</v>
      </c>
      <c r="D79" s="1">
        <v>658</v>
      </c>
      <c r="E79" s="1">
        <v>656</v>
      </c>
      <c r="F79" s="1">
        <v>656</v>
      </c>
      <c r="G79" s="1">
        <v>665</v>
      </c>
      <c r="H79" s="1">
        <v>668</v>
      </c>
      <c r="I79" s="1">
        <v>676</v>
      </c>
      <c r="J79" s="1">
        <v>683</v>
      </c>
      <c r="K79" s="1">
        <v>685</v>
      </c>
      <c r="L79" s="1">
        <v>685</v>
      </c>
      <c r="M79" s="1">
        <v>682</v>
      </c>
      <c r="N79" s="1">
        <v>676</v>
      </c>
      <c r="O79" s="1">
        <v>670</v>
      </c>
      <c r="P79" s="1">
        <v>673</v>
      </c>
      <c r="Q79" s="1">
        <v>692</v>
      </c>
      <c r="R79" s="1">
        <v>706</v>
      </c>
      <c r="S79" s="1">
        <v>715</v>
      </c>
      <c r="T79" s="1">
        <v>734</v>
      </c>
      <c r="U79" s="1">
        <v>752</v>
      </c>
      <c r="V79" s="1">
        <v>765</v>
      </c>
      <c r="W79" s="1">
        <v>787</v>
      </c>
      <c r="X79" s="1">
        <v>818</v>
      </c>
      <c r="Y79" s="1">
        <v>844</v>
      </c>
      <c r="Z79" s="1">
        <v>859</v>
      </c>
      <c r="AA79" s="1">
        <v>869</v>
      </c>
      <c r="AB79" s="1">
        <v>880</v>
      </c>
      <c r="AC79" s="1">
        <v>901</v>
      </c>
      <c r="AD79" s="1">
        <v>911</v>
      </c>
      <c r="AE79" s="1">
        <v>914</v>
      </c>
      <c r="AF79" s="1">
        <v>925</v>
      </c>
      <c r="AG79" s="1">
        <v>931</v>
      </c>
      <c r="AH79" s="1">
        <v>931</v>
      </c>
      <c r="AI79" s="1">
        <v>952</v>
      </c>
      <c r="AJ79" s="1">
        <v>977</v>
      </c>
      <c r="AK79" s="1">
        <v>973</v>
      </c>
      <c r="AL79" s="1">
        <v>960</v>
      </c>
      <c r="AM79" s="1">
        <v>963</v>
      </c>
      <c r="AN79" s="1">
        <v>954</v>
      </c>
      <c r="AO79" s="1">
        <v>932</v>
      </c>
    </row>
    <row r="80" spans="2:41" ht="12.75">
      <c r="B80" s="2">
        <f t="shared" si="1"/>
        <v>70</v>
      </c>
      <c r="C80" s="1">
        <v>729</v>
      </c>
      <c r="D80" s="1">
        <v>739</v>
      </c>
      <c r="E80" s="1">
        <v>739</v>
      </c>
      <c r="F80" s="1">
        <v>725</v>
      </c>
      <c r="G80" s="1">
        <v>714</v>
      </c>
      <c r="H80" s="1">
        <v>710</v>
      </c>
      <c r="I80" s="1">
        <v>699</v>
      </c>
      <c r="J80" s="1">
        <v>694</v>
      </c>
      <c r="K80" s="1">
        <v>689</v>
      </c>
      <c r="L80" s="1">
        <v>677</v>
      </c>
      <c r="M80" s="1">
        <v>663</v>
      </c>
      <c r="N80" s="1">
        <v>654</v>
      </c>
      <c r="O80" s="1">
        <v>649</v>
      </c>
      <c r="P80" s="1">
        <v>642</v>
      </c>
      <c r="Q80" s="1">
        <v>646</v>
      </c>
      <c r="R80" s="1">
        <v>663</v>
      </c>
      <c r="S80" s="1">
        <v>675</v>
      </c>
      <c r="T80" s="1">
        <v>682</v>
      </c>
      <c r="U80" s="1">
        <v>700</v>
      </c>
      <c r="V80" s="1">
        <v>718</v>
      </c>
      <c r="W80" s="1">
        <v>736</v>
      </c>
      <c r="X80" s="1">
        <v>761</v>
      </c>
      <c r="Y80" s="1">
        <v>792</v>
      </c>
      <c r="Z80" s="1">
        <v>817</v>
      </c>
      <c r="AA80" s="1">
        <v>832</v>
      </c>
      <c r="AB80" s="1">
        <v>843</v>
      </c>
      <c r="AC80" s="1">
        <v>852</v>
      </c>
      <c r="AD80" s="1">
        <v>872</v>
      </c>
      <c r="AE80" s="1">
        <v>882</v>
      </c>
      <c r="AF80" s="1">
        <v>886</v>
      </c>
      <c r="AG80" s="1">
        <v>898</v>
      </c>
      <c r="AH80" s="1">
        <v>907</v>
      </c>
      <c r="AI80" s="1">
        <v>912</v>
      </c>
      <c r="AJ80" s="1">
        <v>932</v>
      </c>
      <c r="AK80" s="1">
        <v>956</v>
      </c>
      <c r="AL80" s="1">
        <v>953</v>
      </c>
      <c r="AM80" s="1">
        <v>943</v>
      </c>
      <c r="AN80" s="1">
        <v>948</v>
      </c>
      <c r="AO80" s="1">
        <v>936</v>
      </c>
    </row>
    <row r="81" spans="2:41" ht="12.75">
      <c r="B81" s="2">
        <f t="shared" si="1"/>
        <v>71</v>
      </c>
      <c r="C81" s="1">
        <v>525</v>
      </c>
      <c r="D81" s="1">
        <v>550</v>
      </c>
      <c r="E81" s="1">
        <v>575</v>
      </c>
      <c r="F81" s="1">
        <v>592</v>
      </c>
      <c r="G81" s="1">
        <v>598</v>
      </c>
      <c r="H81" s="1">
        <v>603</v>
      </c>
      <c r="I81" s="1">
        <v>615</v>
      </c>
      <c r="J81" s="1">
        <v>621</v>
      </c>
      <c r="K81" s="1">
        <v>633</v>
      </c>
      <c r="L81" s="1">
        <v>641</v>
      </c>
      <c r="M81" s="1">
        <v>644</v>
      </c>
      <c r="N81" s="1">
        <v>633</v>
      </c>
      <c r="O81" s="1">
        <v>624</v>
      </c>
      <c r="P81" s="1">
        <v>619</v>
      </c>
      <c r="Q81" s="1">
        <v>615</v>
      </c>
      <c r="R81" s="1">
        <v>619</v>
      </c>
      <c r="S81" s="1">
        <v>634</v>
      </c>
      <c r="T81" s="1">
        <v>643</v>
      </c>
      <c r="U81" s="1">
        <v>647</v>
      </c>
      <c r="V81" s="1">
        <v>664</v>
      </c>
      <c r="W81" s="1">
        <v>688</v>
      </c>
      <c r="X81" s="1">
        <v>711</v>
      </c>
      <c r="Y81" s="1">
        <v>736</v>
      </c>
      <c r="Z81" s="1">
        <v>765</v>
      </c>
      <c r="AA81" s="1">
        <v>788</v>
      </c>
      <c r="AB81" s="1">
        <v>803</v>
      </c>
      <c r="AC81" s="1">
        <v>814</v>
      </c>
      <c r="AD81" s="1">
        <v>824</v>
      </c>
      <c r="AE81" s="1">
        <v>844</v>
      </c>
      <c r="AF81" s="1">
        <v>853</v>
      </c>
      <c r="AG81" s="1">
        <v>857</v>
      </c>
      <c r="AH81" s="1">
        <v>872</v>
      </c>
      <c r="AI81" s="1">
        <v>886</v>
      </c>
      <c r="AJ81" s="1">
        <v>892</v>
      </c>
      <c r="AK81" s="1">
        <v>910</v>
      </c>
      <c r="AL81" s="1">
        <v>937</v>
      </c>
      <c r="AM81" s="1">
        <v>935</v>
      </c>
      <c r="AN81" s="1">
        <v>925</v>
      </c>
      <c r="AO81" s="1">
        <v>929</v>
      </c>
    </row>
    <row r="82" spans="2:41" ht="12.75">
      <c r="B82" s="2">
        <f t="shared" si="1"/>
        <v>72</v>
      </c>
      <c r="C82" s="1">
        <v>459</v>
      </c>
      <c r="D82" s="1">
        <v>472</v>
      </c>
      <c r="E82" s="1">
        <v>497</v>
      </c>
      <c r="F82" s="1">
        <v>522</v>
      </c>
      <c r="G82" s="1">
        <v>541</v>
      </c>
      <c r="H82" s="1">
        <v>546</v>
      </c>
      <c r="I82" s="1">
        <v>553</v>
      </c>
      <c r="J82" s="1">
        <v>564</v>
      </c>
      <c r="K82" s="1">
        <v>573</v>
      </c>
      <c r="L82" s="1">
        <v>584</v>
      </c>
      <c r="M82" s="1">
        <v>602</v>
      </c>
      <c r="N82" s="1">
        <v>613</v>
      </c>
      <c r="O82" s="1">
        <v>604</v>
      </c>
      <c r="P82" s="1">
        <v>595</v>
      </c>
      <c r="Q82" s="1">
        <v>592</v>
      </c>
      <c r="R82" s="1">
        <v>588</v>
      </c>
      <c r="S82" s="1">
        <v>590</v>
      </c>
      <c r="T82" s="1">
        <v>603</v>
      </c>
      <c r="U82" s="1">
        <v>610</v>
      </c>
      <c r="V82" s="1">
        <v>612</v>
      </c>
      <c r="W82" s="1">
        <v>634</v>
      </c>
      <c r="X82" s="1">
        <v>665</v>
      </c>
      <c r="Y82" s="1">
        <v>687</v>
      </c>
      <c r="Z82" s="1">
        <v>709</v>
      </c>
      <c r="AA82" s="1">
        <v>737</v>
      </c>
      <c r="AB82" s="1">
        <v>760</v>
      </c>
      <c r="AC82" s="1">
        <v>774</v>
      </c>
      <c r="AD82" s="1">
        <v>783</v>
      </c>
      <c r="AE82" s="1">
        <v>792</v>
      </c>
      <c r="AF82" s="1">
        <v>811</v>
      </c>
      <c r="AG82" s="1">
        <v>821</v>
      </c>
      <c r="AH82" s="1">
        <v>831</v>
      </c>
      <c r="AI82" s="1">
        <v>852</v>
      </c>
      <c r="AJ82" s="1">
        <v>863</v>
      </c>
      <c r="AK82" s="1">
        <v>866</v>
      </c>
      <c r="AL82" s="1">
        <v>887</v>
      </c>
      <c r="AM82" s="1">
        <v>915</v>
      </c>
      <c r="AN82" s="1">
        <v>910</v>
      </c>
      <c r="AO82" s="1">
        <v>900</v>
      </c>
    </row>
    <row r="83" spans="2:41" ht="12.75">
      <c r="B83" s="2">
        <f t="shared" si="1"/>
        <v>73</v>
      </c>
      <c r="C83" s="1">
        <v>451</v>
      </c>
      <c r="D83" s="1">
        <v>456</v>
      </c>
      <c r="E83" s="1">
        <v>466</v>
      </c>
      <c r="F83" s="1">
        <v>485</v>
      </c>
      <c r="G83" s="1">
        <v>505</v>
      </c>
      <c r="H83" s="1">
        <v>515</v>
      </c>
      <c r="I83" s="1">
        <v>515</v>
      </c>
      <c r="J83" s="1">
        <v>515</v>
      </c>
      <c r="K83" s="1">
        <v>520</v>
      </c>
      <c r="L83" s="1">
        <v>523</v>
      </c>
      <c r="M83" s="1">
        <v>542</v>
      </c>
      <c r="N83" s="1">
        <v>571</v>
      </c>
      <c r="O83" s="1">
        <v>582</v>
      </c>
      <c r="P83" s="1">
        <v>573</v>
      </c>
      <c r="Q83" s="1">
        <v>565</v>
      </c>
      <c r="R83" s="1">
        <v>562</v>
      </c>
      <c r="S83" s="1">
        <v>559</v>
      </c>
      <c r="T83" s="1">
        <v>560</v>
      </c>
      <c r="U83" s="1">
        <v>571</v>
      </c>
      <c r="V83" s="1">
        <v>577</v>
      </c>
      <c r="W83" s="1">
        <v>584</v>
      </c>
      <c r="X83" s="1">
        <v>612</v>
      </c>
      <c r="Y83" s="1">
        <v>639</v>
      </c>
      <c r="Z83" s="1">
        <v>657</v>
      </c>
      <c r="AA83" s="1">
        <v>679</v>
      </c>
      <c r="AB83" s="1">
        <v>705</v>
      </c>
      <c r="AC83" s="1">
        <v>727</v>
      </c>
      <c r="AD83" s="1">
        <v>742</v>
      </c>
      <c r="AE83" s="1">
        <v>749</v>
      </c>
      <c r="AF83" s="1">
        <v>758</v>
      </c>
      <c r="AG83" s="1">
        <v>778</v>
      </c>
      <c r="AH83" s="1">
        <v>794</v>
      </c>
      <c r="AI83" s="1">
        <v>809</v>
      </c>
      <c r="AJ83" s="1">
        <v>823</v>
      </c>
      <c r="AK83" s="1">
        <v>836</v>
      </c>
      <c r="AL83" s="1">
        <v>842</v>
      </c>
      <c r="AM83" s="1">
        <v>864</v>
      </c>
      <c r="AN83" s="1">
        <v>886</v>
      </c>
      <c r="AO83" s="1">
        <v>884</v>
      </c>
    </row>
    <row r="84" spans="2:41" ht="12.75">
      <c r="B84" s="2">
        <f t="shared" si="1"/>
        <v>74</v>
      </c>
      <c r="C84" s="1">
        <v>369</v>
      </c>
      <c r="D84" s="1">
        <v>370</v>
      </c>
      <c r="E84" s="1">
        <v>380</v>
      </c>
      <c r="F84" s="1">
        <v>396</v>
      </c>
      <c r="G84" s="1">
        <v>420</v>
      </c>
      <c r="H84" s="1">
        <v>439</v>
      </c>
      <c r="I84" s="1">
        <v>449</v>
      </c>
      <c r="J84" s="1">
        <v>454</v>
      </c>
      <c r="K84" s="1">
        <v>457</v>
      </c>
      <c r="L84" s="1">
        <v>465</v>
      </c>
      <c r="M84" s="1">
        <v>482</v>
      </c>
      <c r="N84" s="1">
        <v>514</v>
      </c>
      <c r="O84" s="1">
        <v>541</v>
      </c>
      <c r="P84" s="1">
        <v>551</v>
      </c>
      <c r="Q84" s="1">
        <v>542</v>
      </c>
      <c r="R84" s="1">
        <v>534</v>
      </c>
      <c r="S84" s="1">
        <v>532</v>
      </c>
      <c r="T84" s="1">
        <v>528</v>
      </c>
      <c r="U84" s="1">
        <v>528</v>
      </c>
      <c r="V84" s="1">
        <v>537</v>
      </c>
      <c r="W84" s="1">
        <v>548</v>
      </c>
      <c r="X84" s="1">
        <v>560</v>
      </c>
      <c r="Y84" s="1">
        <v>585</v>
      </c>
      <c r="Z84" s="1">
        <v>610</v>
      </c>
      <c r="AA84" s="1">
        <v>628</v>
      </c>
      <c r="AB84" s="1">
        <v>649</v>
      </c>
      <c r="AC84" s="1">
        <v>672</v>
      </c>
      <c r="AD84" s="1">
        <v>694</v>
      </c>
      <c r="AE84" s="1">
        <v>708</v>
      </c>
      <c r="AF84" s="1">
        <v>715</v>
      </c>
      <c r="AG84" s="1">
        <v>722</v>
      </c>
      <c r="AH84" s="1">
        <v>749</v>
      </c>
      <c r="AI84" s="1">
        <v>770</v>
      </c>
      <c r="AJ84" s="1">
        <v>779</v>
      </c>
      <c r="AK84" s="1">
        <v>796</v>
      </c>
      <c r="AL84" s="1">
        <v>809</v>
      </c>
      <c r="AM84" s="1">
        <v>815</v>
      </c>
      <c r="AN84" s="1">
        <v>835</v>
      </c>
      <c r="AO84" s="1">
        <v>856</v>
      </c>
    </row>
    <row r="85" spans="2:41" ht="12.75">
      <c r="B85" s="2">
        <f t="shared" si="1"/>
        <v>75</v>
      </c>
      <c r="C85" s="1">
        <v>368</v>
      </c>
      <c r="D85" s="1">
        <v>360</v>
      </c>
      <c r="E85" s="1">
        <v>361</v>
      </c>
      <c r="F85" s="1">
        <v>370</v>
      </c>
      <c r="G85" s="1">
        <v>386</v>
      </c>
      <c r="H85" s="1">
        <v>404</v>
      </c>
      <c r="I85" s="1">
        <v>416</v>
      </c>
      <c r="J85" s="1">
        <v>422</v>
      </c>
      <c r="K85" s="1">
        <v>422</v>
      </c>
      <c r="L85" s="1">
        <v>422</v>
      </c>
      <c r="M85" s="1">
        <v>433</v>
      </c>
      <c r="N85" s="1">
        <v>457</v>
      </c>
      <c r="O85" s="1">
        <v>485</v>
      </c>
      <c r="P85" s="1">
        <v>510</v>
      </c>
      <c r="Q85" s="1">
        <v>517</v>
      </c>
      <c r="R85" s="1">
        <v>509</v>
      </c>
      <c r="S85" s="1">
        <v>503</v>
      </c>
      <c r="T85" s="1">
        <v>500</v>
      </c>
      <c r="U85" s="1">
        <v>496</v>
      </c>
      <c r="V85" s="1">
        <v>496</v>
      </c>
      <c r="W85" s="1">
        <v>510</v>
      </c>
      <c r="X85" s="1">
        <v>525</v>
      </c>
      <c r="Y85" s="1">
        <v>536</v>
      </c>
      <c r="Z85" s="1">
        <v>559</v>
      </c>
      <c r="AA85" s="1">
        <v>583</v>
      </c>
      <c r="AB85" s="1">
        <v>598</v>
      </c>
      <c r="AC85" s="1">
        <v>616</v>
      </c>
      <c r="AD85" s="1">
        <v>637</v>
      </c>
      <c r="AE85" s="1">
        <v>657</v>
      </c>
      <c r="AF85" s="1">
        <v>671</v>
      </c>
      <c r="AG85" s="1">
        <v>678</v>
      </c>
      <c r="AH85" s="1">
        <v>693</v>
      </c>
      <c r="AI85" s="1">
        <v>722</v>
      </c>
      <c r="AJ85" s="1">
        <v>738</v>
      </c>
      <c r="AK85" s="1">
        <v>748</v>
      </c>
      <c r="AL85" s="1">
        <v>767</v>
      </c>
      <c r="AM85" s="1">
        <v>780</v>
      </c>
      <c r="AN85" s="1">
        <v>786</v>
      </c>
      <c r="AO85" s="1">
        <v>801</v>
      </c>
    </row>
    <row r="86" spans="2:41" ht="12.75">
      <c r="B86" s="2">
        <f t="shared" si="1"/>
        <v>76</v>
      </c>
      <c r="C86" s="1">
        <v>350</v>
      </c>
      <c r="D86" s="1">
        <v>341</v>
      </c>
      <c r="E86" s="1">
        <v>332</v>
      </c>
      <c r="F86" s="1">
        <v>335</v>
      </c>
      <c r="G86" s="1">
        <v>344</v>
      </c>
      <c r="H86" s="1">
        <v>358</v>
      </c>
      <c r="I86" s="1">
        <v>371</v>
      </c>
      <c r="J86" s="1">
        <v>381</v>
      </c>
      <c r="K86" s="1">
        <v>383</v>
      </c>
      <c r="L86" s="1">
        <v>382</v>
      </c>
      <c r="M86" s="1">
        <v>390</v>
      </c>
      <c r="N86" s="1">
        <v>407</v>
      </c>
      <c r="O86" s="1">
        <v>429</v>
      </c>
      <c r="P86" s="1">
        <v>456</v>
      </c>
      <c r="Q86" s="1">
        <v>477</v>
      </c>
      <c r="R86" s="1">
        <v>482</v>
      </c>
      <c r="S86" s="1">
        <v>475</v>
      </c>
      <c r="T86" s="1">
        <v>470</v>
      </c>
      <c r="U86" s="1">
        <v>468</v>
      </c>
      <c r="V86" s="1">
        <v>463</v>
      </c>
      <c r="W86" s="1">
        <v>469</v>
      </c>
      <c r="X86" s="1">
        <v>487</v>
      </c>
      <c r="Y86" s="1">
        <v>501</v>
      </c>
      <c r="Z86" s="1">
        <v>510</v>
      </c>
      <c r="AA86" s="1">
        <v>531</v>
      </c>
      <c r="AB86" s="1">
        <v>553</v>
      </c>
      <c r="AC86" s="1">
        <v>568</v>
      </c>
      <c r="AD86" s="1">
        <v>583</v>
      </c>
      <c r="AE86" s="1">
        <v>602</v>
      </c>
      <c r="AF86" s="1">
        <v>621</v>
      </c>
      <c r="AG86" s="1">
        <v>633</v>
      </c>
      <c r="AH86" s="1">
        <v>646</v>
      </c>
      <c r="AI86" s="1">
        <v>665</v>
      </c>
      <c r="AJ86" s="1">
        <v>689</v>
      </c>
      <c r="AK86" s="1">
        <v>704</v>
      </c>
      <c r="AL86" s="1">
        <v>718</v>
      </c>
      <c r="AM86" s="1">
        <v>735</v>
      </c>
      <c r="AN86" s="1">
        <v>747</v>
      </c>
      <c r="AO86" s="1">
        <v>750</v>
      </c>
    </row>
    <row r="87" spans="2:41" ht="12.75">
      <c r="B87" s="2">
        <f t="shared" si="1"/>
        <v>77</v>
      </c>
      <c r="C87" s="1">
        <v>286</v>
      </c>
      <c r="D87" s="1">
        <v>295</v>
      </c>
      <c r="E87" s="1">
        <v>289</v>
      </c>
      <c r="F87" s="1">
        <v>282</v>
      </c>
      <c r="G87" s="1">
        <v>288</v>
      </c>
      <c r="H87" s="1">
        <v>300</v>
      </c>
      <c r="I87" s="1">
        <v>313</v>
      </c>
      <c r="J87" s="1">
        <v>327</v>
      </c>
      <c r="K87" s="1">
        <v>337</v>
      </c>
      <c r="L87" s="1">
        <v>341</v>
      </c>
      <c r="M87" s="1">
        <v>349</v>
      </c>
      <c r="N87" s="1">
        <v>366</v>
      </c>
      <c r="O87" s="1">
        <v>382</v>
      </c>
      <c r="P87" s="1">
        <v>401</v>
      </c>
      <c r="Q87" s="1">
        <v>425</v>
      </c>
      <c r="R87" s="1">
        <v>443</v>
      </c>
      <c r="S87" s="1">
        <v>447</v>
      </c>
      <c r="T87" s="1">
        <v>441</v>
      </c>
      <c r="U87" s="1">
        <v>436</v>
      </c>
      <c r="V87" s="1">
        <v>434</v>
      </c>
      <c r="W87" s="1">
        <v>436</v>
      </c>
      <c r="X87" s="1">
        <v>447</v>
      </c>
      <c r="Y87" s="1">
        <v>462</v>
      </c>
      <c r="Z87" s="1">
        <v>475</v>
      </c>
      <c r="AA87" s="1">
        <v>482</v>
      </c>
      <c r="AB87" s="1">
        <v>500</v>
      </c>
      <c r="AC87" s="1">
        <v>521</v>
      </c>
      <c r="AD87" s="1">
        <v>532</v>
      </c>
      <c r="AE87" s="1">
        <v>549</v>
      </c>
      <c r="AF87" s="1">
        <v>564</v>
      </c>
      <c r="AG87" s="1">
        <v>581</v>
      </c>
      <c r="AH87" s="1">
        <v>601</v>
      </c>
      <c r="AI87" s="1">
        <v>619</v>
      </c>
      <c r="AJ87" s="1">
        <v>632</v>
      </c>
      <c r="AK87" s="1">
        <v>657</v>
      </c>
      <c r="AL87" s="1">
        <v>674</v>
      </c>
      <c r="AM87" s="1">
        <v>688</v>
      </c>
      <c r="AN87" s="1">
        <v>701</v>
      </c>
      <c r="AO87" s="1">
        <v>709</v>
      </c>
    </row>
    <row r="88" spans="2:41" ht="12.75">
      <c r="B88" s="2">
        <f t="shared" si="1"/>
        <v>78</v>
      </c>
      <c r="C88" s="1">
        <v>281</v>
      </c>
      <c r="D88" s="1">
        <v>284</v>
      </c>
      <c r="E88" s="1">
        <v>290</v>
      </c>
      <c r="F88" s="1">
        <v>280</v>
      </c>
      <c r="G88" s="1">
        <v>268</v>
      </c>
      <c r="H88" s="1">
        <v>274</v>
      </c>
      <c r="I88" s="1">
        <v>281</v>
      </c>
      <c r="J88" s="1">
        <v>289</v>
      </c>
      <c r="K88" s="1">
        <v>299</v>
      </c>
      <c r="L88" s="1">
        <v>304</v>
      </c>
      <c r="M88" s="1">
        <v>310</v>
      </c>
      <c r="N88" s="1">
        <v>325</v>
      </c>
      <c r="O88" s="1">
        <v>341</v>
      </c>
      <c r="P88" s="1">
        <v>356</v>
      </c>
      <c r="Q88" s="1">
        <v>372</v>
      </c>
      <c r="R88" s="1">
        <v>393</v>
      </c>
      <c r="S88" s="1">
        <v>408</v>
      </c>
      <c r="T88" s="1">
        <v>411</v>
      </c>
      <c r="U88" s="1">
        <v>404</v>
      </c>
      <c r="V88" s="1">
        <v>401</v>
      </c>
      <c r="W88" s="1">
        <v>407</v>
      </c>
      <c r="X88" s="1">
        <v>415</v>
      </c>
      <c r="Y88" s="1">
        <v>424</v>
      </c>
      <c r="Z88" s="1">
        <v>438</v>
      </c>
      <c r="AA88" s="1">
        <v>448</v>
      </c>
      <c r="AB88" s="1">
        <v>454</v>
      </c>
      <c r="AC88" s="1">
        <v>471</v>
      </c>
      <c r="AD88" s="1">
        <v>488</v>
      </c>
      <c r="AE88" s="1">
        <v>496</v>
      </c>
      <c r="AF88" s="1">
        <v>511</v>
      </c>
      <c r="AG88" s="1">
        <v>526</v>
      </c>
      <c r="AH88" s="1">
        <v>549</v>
      </c>
      <c r="AI88" s="1">
        <v>576</v>
      </c>
      <c r="AJ88" s="1">
        <v>588</v>
      </c>
      <c r="AK88" s="1">
        <v>603</v>
      </c>
      <c r="AL88" s="1">
        <v>630</v>
      </c>
      <c r="AM88" s="1">
        <v>645</v>
      </c>
      <c r="AN88" s="1">
        <v>651</v>
      </c>
      <c r="AO88" s="1">
        <v>664</v>
      </c>
    </row>
    <row r="89" spans="2:41" ht="12.75">
      <c r="B89" s="2">
        <f t="shared" si="1"/>
        <v>79</v>
      </c>
      <c r="C89" s="1">
        <v>208</v>
      </c>
      <c r="D89" s="1">
        <v>217</v>
      </c>
      <c r="E89" s="1">
        <v>227</v>
      </c>
      <c r="F89" s="1">
        <v>239</v>
      </c>
      <c r="G89" s="1">
        <v>235</v>
      </c>
      <c r="H89" s="1">
        <v>229</v>
      </c>
      <c r="I89" s="1">
        <v>239</v>
      </c>
      <c r="J89" s="1">
        <v>252</v>
      </c>
      <c r="K89" s="1">
        <v>265</v>
      </c>
      <c r="L89" s="1">
        <v>278</v>
      </c>
      <c r="M89" s="1">
        <v>282</v>
      </c>
      <c r="N89" s="1">
        <v>289</v>
      </c>
      <c r="O89" s="1">
        <v>302</v>
      </c>
      <c r="P89" s="1">
        <v>315</v>
      </c>
      <c r="Q89" s="1">
        <v>329</v>
      </c>
      <c r="R89" s="1">
        <v>344</v>
      </c>
      <c r="S89" s="1">
        <v>361</v>
      </c>
      <c r="T89" s="1">
        <v>374</v>
      </c>
      <c r="U89" s="1">
        <v>376</v>
      </c>
      <c r="V89" s="1">
        <v>369</v>
      </c>
      <c r="W89" s="1">
        <v>373</v>
      </c>
      <c r="X89" s="1">
        <v>385</v>
      </c>
      <c r="Y89" s="1">
        <v>390</v>
      </c>
      <c r="Z89" s="1">
        <v>399</v>
      </c>
      <c r="AA89" s="1">
        <v>412</v>
      </c>
      <c r="AB89" s="1">
        <v>420</v>
      </c>
      <c r="AC89" s="1">
        <v>423</v>
      </c>
      <c r="AD89" s="1">
        <v>438</v>
      </c>
      <c r="AE89" s="1">
        <v>451</v>
      </c>
      <c r="AF89" s="1">
        <v>460</v>
      </c>
      <c r="AG89" s="1">
        <v>471</v>
      </c>
      <c r="AH89" s="1">
        <v>492</v>
      </c>
      <c r="AI89" s="1">
        <v>524</v>
      </c>
      <c r="AJ89" s="1">
        <v>546</v>
      </c>
      <c r="AK89" s="1">
        <v>559</v>
      </c>
      <c r="AL89" s="1">
        <v>577</v>
      </c>
      <c r="AM89" s="1">
        <v>600</v>
      </c>
      <c r="AN89" s="1">
        <v>610</v>
      </c>
      <c r="AO89" s="1">
        <v>615</v>
      </c>
    </row>
    <row r="90" spans="2:41" ht="12.75">
      <c r="B90" s="2">
        <f t="shared" si="1"/>
        <v>80</v>
      </c>
      <c r="C90" s="1">
        <v>291</v>
      </c>
      <c r="D90" s="1">
        <v>286</v>
      </c>
      <c r="E90" s="1">
        <v>286</v>
      </c>
      <c r="F90" s="1">
        <v>290</v>
      </c>
      <c r="G90" s="1">
        <v>294</v>
      </c>
      <c r="H90" s="1">
        <v>270</v>
      </c>
      <c r="I90" s="1">
        <v>243</v>
      </c>
      <c r="J90" s="1">
        <v>242</v>
      </c>
      <c r="K90" s="1">
        <v>245</v>
      </c>
      <c r="L90" s="1">
        <v>246</v>
      </c>
      <c r="M90" s="1">
        <v>251</v>
      </c>
      <c r="N90" s="1">
        <v>259</v>
      </c>
      <c r="O90" s="1">
        <v>265</v>
      </c>
      <c r="P90" s="1">
        <v>277</v>
      </c>
      <c r="Q90" s="1">
        <v>290</v>
      </c>
      <c r="R90" s="1">
        <v>304</v>
      </c>
      <c r="S90" s="1">
        <v>315</v>
      </c>
      <c r="T90" s="1">
        <v>328</v>
      </c>
      <c r="U90" s="1">
        <v>337</v>
      </c>
      <c r="V90" s="1">
        <v>336</v>
      </c>
      <c r="W90" s="1">
        <v>339</v>
      </c>
      <c r="X90" s="1">
        <v>351</v>
      </c>
      <c r="Y90" s="1">
        <v>359</v>
      </c>
      <c r="Z90" s="1">
        <v>364</v>
      </c>
      <c r="AA90" s="1">
        <v>371</v>
      </c>
      <c r="AB90" s="1">
        <v>383</v>
      </c>
      <c r="AC90" s="1">
        <v>390</v>
      </c>
      <c r="AD90" s="1">
        <v>392</v>
      </c>
      <c r="AE90" s="1">
        <v>403</v>
      </c>
      <c r="AF90" s="1">
        <v>413</v>
      </c>
      <c r="AG90" s="1">
        <v>419</v>
      </c>
      <c r="AH90" s="1">
        <v>438</v>
      </c>
      <c r="AI90" s="1">
        <v>467</v>
      </c>
      <c r="AJ90" s="1">
        <v>494</v>
      </c>
      <c r="AK90" s="1">
        <v>517</v>
      </c>
      <c r="AL90" s="1">
        <v>533</v>
      </c>
      <c r="AM90" s="1">
        <v>545</v>
      </c>
      <c r="AN90" s="1">
        <v>567</v>
      </c>
      <c r="AO90" s="1">
        <v>573</v>
      </c>
    </row>
    <row r="91" spans="2:41" ht="12.75">
      <c r="B91" s="2">
        <f t="shared" si="1"/>
        <v>81</v>
      </c>
      <c r="C91" s="1">
        <v>205</v>
      </c>
      <c r="D91" s="1">
        <v>209</v>
      </c>
      <c r="E91" s="1">
        <v>214</v>
      </c>
      <c r="F91" s="1">
        <v>219</v>
      </c>
      <c r="G91" s="1">
        <v>229</v>
      </c>
      <c r="H91" s="1">
        <v>237</v>
      </c>
      <c r="I91" s="1">
        <v>217</v>
      </c>
      <c r="J91" s="1">
        <v>197</v>
      </c>
      <c r="K91" s="1">
        <v>201</v>
      </c>
      <c r="L91" s="1">
        <v>206</v>
      </c>
      <c r="M91" s="1">
        <v>216</v>
      </c>
      <c r="N91" s="1">
        <v>231</v>
      </c>
      <c r="O91" s="1">
        <v>238</v>
      </c>
      <c r="P91" s="1">
        <v>245</v>
      </c>
      <c r="Q91" s="1">
        <v>254</v>
      </c>
      <c r="R91" s="1">
        <v>264</v>
      </c>
      <c r="S91" s="1">
        <v>274</v>
      </c>
      <c r="T91" s="1">
        <v>283</v>
      </c>
      <c r="U91" s="1">
        <v>292</v>
      </c>
      <c r="V91" s="1">
        <v>299</v>
      </c>
      <c r="W91" s="1">
        <v>307</v>
      </c>
      <c r="X91" s="1">
        <v>316</v>
      </c>
      <c r="Y91" s="1">
        <v>326</v>
      </c>
      <c r="Z91" s="1">
        <v>335</v>
      </c>
      <c r="AA91" s="1">
        <v>339</v>
      </c>
      <c r="AB91" s="1">
        <v>343</v>
      </c>
      <c r="AC91" s="1">
        <v>353</v>
      </c>
      <c r="AD91" s="1">
        <v>356</v>
      </c>
      <c r="AE91" s="1">
        <v>357</v>
      </c>
      <c r="AF91" s="1">
        <v>367</v>
      </c>
      <c r="AG91" s="1">
        <v>375</v>
      </c>
      <c r="AH91" s="1">
        <v>387</v>
      </c>
      <c r="AI91" s="1">
        <v>413</v>
      </c>
      <c r="AJ91" s="1">
        <v>440</v>
      </c>
      <c r="AK91" s="1">
        <v>466</v>
      </c>
      <c r="AL91" s="1">
        <v>489</v>
      </c>
      <c r="AM91" s="1">
        <v>500</v>
      </c>
      <c r="AN91" s="1">
        <v>514</v>
      </c>
      <c r="AO91" s="1">
        <v>529</v>
      </c>
    </row>
    <row r="92" spans="2:41" ht="12.75">
      <c r="B92" s="2">
        <f t="shared" si="1"/>
        <v>82</v>
      </c>
      <c r="C92" s="1">
        <v>206</v>
      </c>
      <c r="D92" s="1">
        <v>200</v>
      </c>
      <c r="E92" s="1">
        <v>203</v>
      </c>
      <c r="F92" s="1">
        <v>212</v>
      </c>
      <c r="G92" s="1">
        <v>222</v>
      </c>
      <c r="H92" s="1">
        <v>231</v>
      </c>
      <c r="I92" s="1">
        <v>236</v>
      </c>
      <c r="J92" s="1">
        <v>210</v>
      </c>
      <c r="K92" s="1">
        <v>183</v>
      </c>
      <c r="L92" s="1">
        <v>187</v>
      </c>
      <c r="M92" s="1">
        <v>189</v>
      </c>
      <c r="N92" s="1">
        <v>195</v>
      </c>
      <c r="O92" s="1">
        <v>208</v>
      </c>
      <c r="P92" s="1">
        <v>215</v>
      </c>
      <c r="Q92" s="1">
        <v>221</v>
      </c>
      <c r="R92" s="1">
        <v>228</v>
      </c>
      <c r="S92" s="1">
        <v>237</v>
      </c>
      <c r="T92" s="1">
        <v>247</v>
      </c>
      <c r="U92" s="1">
        <v>252</v>
      </c>
      <c r="V92" s="1">
        <v>257</v>
      </c>
      <c r="W92" s="1">
        <v>271</v>
      </c>
      <c r="X92" s="1">
        <v>285</v>
      </c>
      <c r="Y92" s="1">
        <v>293</v>
      </c>
      <c r="Z92" s="1">
        <v>303</v>
      </c>
      <c r="AA92" s="1">
        <v>309</v>
      </c>
      <c r="AB92" s="1">
        <v>312</v>
      </c>
      <c r="AC92" s="1">
        <v>315</v>
      </c>
      <c r="AD92" s="1">
        <v>322</v>
      </c>
      <c r="AE92" s="1">
        <v>324</v>
      </c>
      <c r="AF92" s="1">
        <v>322</v>
      </c>
      <c r="AG92" s="1">
        <v>329</v>
      </c>
      <c r="AH92" s="1">
        <v>342</v>
      </c>
      <c r="AI92" s="1">
        <v>361</v>
      </c>
      <c r="AJ92" s="1">
        <v>386</v>
      </c>
      <c r="AK92" s="1">
        <v>413</v>
      </c>
      <c r="AL92" s="1">
        <v>440</v>
      </c>
      <c r="AM92" s="1">
        <v>459</v>
      </c>
      <c r="AN92" s="1">
        <v>469</v>
      </c>
      <c r="AO92" s="1">
        <v>476</v>
      </c>
    </row>
    <row r="93" spans="2:41" ht="12.75">
      <c r="B93" s="2">
        <f t="shared" si="1"/>
        <v>83</v>
      </c>
      <c r="C93" s="1">
        <v>161</v>
      </c>
      <c r="D93" s="1">
        <v>165</v>
      </c>
      <c r="E93" s="1">
        <v>162</v>
      </c>
      <c r="F93" s="1">
        <v>169</v>
      </c>
      <c r="G93" s="1">
        <v>185</v>
      </c>
      <c r="H93" s="1">
        <v>197</v>
      </c>
      <c r="I93" s="1">
        <v>206</v>
      </c>
      <c r="J93" s="1">
        <v>216</v>
      </c>
      <c r="K93" s="1">
        <v>191</v>
      </c>
      <c r="L93" s="1">
        <v>162</v>
      </c>
      <c r="M93" s="1">
        <v>166</v>
      </c>
      <c r="N93" s="1">
        <v>170</v>
      </c>
      <c r="O93" s="1">
        <v>176</v>
      </c>
      <c r="P93" s="1">
        <v>186</v>
      </c>
      <c r="Q93" s="1">
        <v>192</v>
      </c>
      <c r="R93" s="1">
        <v>197</v>
      </c>
      <c r="S93" s="1">
        <v>204</v>
      </c>
      <c r="T93" s="1">
        <v>211</v>
      </c>
      <c r="U93" s="1">
        <v>218</v>
      </c>
      <c r="V93" s="1">
        <v>221</v>
      </c>
      <c r="W93" s="1">
        <v>231</v>
      </c>
      <c r="X93" s="1">
        <v>249</v>
      </c>
      <c r="Y93" s="1">
        <v>261</v>
      </c>
      <c r="Z93" s="1">
        <v>270</v>
      </c>
      <c r="AA93" s="1">
        <v>277</v>
      </c>
      <c r="AB93" s="1">
        <v>283</v>
      </c>
      <c r="AC93" s="1">
        <v>283</v>
      </c>
      <c r="AD93" s="1">
        <v>285</v>
      </c>
      <c r="AE93" s="1">
        <v>289</v>
      </c>
      <c r="AF93" s="1">
        <v>289</v>
      </c>
      <c r="AG93" s="1">
        <v>285</v>
      </c>
      <c r="AH93" s="1">
        <v>298</v>
      </c>
      <c r="AI93" s="1">
        <v>318</v>
      </c>
      <c r="AJ93" s="1">
        <v>337</v>
      </c>
      <c r="AK93" s="1">
        <v>360</v>
      </c>
      <c r="AL93" s="1">
        <v>386</v>
      </c>
      <c r="AM93" s="1">
        <v>411</v>
      </c>
      <c r="AN93" s="1">
        <v>426</v>
      </c>
      <c r="AO93" s="1">
        <v>432</v>
      </c>
    </row>
    <row r="94" spans="2:41" ht="12.75">
      <c r="B94" s="2">
        <f t="shared" si="1"/>
        <v>84</v>
      </c>
      <c r="C94" s="1">
        <v>126</v>
      </c>
      <c r="D94" s="1">
        <v>135</v>
      </c>
      <c r="E94" s="1">
        <v>137</v>
      </c>
      <c r="F94" s="1">
        <v>136</v>
      </c>
      <c r="G94" s="1">
        <v>144</v>
      </c>
      <c r="H94" s="1">
        <v>161</v>
      </c>
      <c r="I94" s="1">
        <v>173</v>
      </c>
      <c r="J94" s="1">
        <v>183</v>
      </c>
      <c r="K94" s="1">
        <v>195</v>
      </c>
      <c r="L94" s="1">
        <v>168</v>
      </c>
      <c r="M94" s="1">
        <v>141</v>
      </c>
      <c r="N94" s="1">
        <v>147</v>
      </c>
      <c r="O94" s="1">
        <v>150</v>
      </c>
      <c r="P94" s="1">
        <v>154</v>
      </c>
      <c r="Q94" s="1">
        <v>164</v>
      </c>
      <c r="R94" s="1">
        <v>169</v>
      </c>
      <c r="S94" s="1">
        <v>175</v>
      </c>
      <c r="T94" s="1">
        <v>180</v>
      </c>
      <c r="U94" s="1">
        <v>185</v>
      </c>
      <c r="V94" s="1">
        <v>190</v>
      </c>
      <c r="W94" s="1">
        <v>198</v>
      </c>
      <c r="X94" s="1">
        <v>212</v>
      </c>
      <c r="Y94" s="1">
        <v>227</v>
      </c>
      <c r="Z94" s="1">
        <v>237</v>
      </c>
      <c r="AA94" s="1">
        <v>244</v>
      </c>
      <c r="AB94" s="1">
        <v>252</v>
      </c>
      <c r="AC94" s="1">
        <v>255</v>
      </c>
      <c r="AD94" s="1">
        <v>253</v>
      </c>
      <c r="AE94" s="1">
        <v>254</v>
      </c>
      <c r="AF94" s="1">
        <v>257</v>
      </c>
      <c r="AG94" s="1">
        <v>254</v>
      </c>
      <c r="AH94" s="1">
        <v>257</v>
      </c>
      <c r="AI94" s="1">
        <v>276</v>
      </c>
      <c r="AJ94" s="1">
        <v>292</v>
      </c>
      <c r="AK94" s="1">
        <v>311</v>
      </c>
      <c r="AL94" s="1">
        <v>337</v>
      </c>
      <c r="AM94" s="1">
        <v>357</v>
      </c>
      <c r="AN94" s="1">
        <v>377</v>
      </c>
      <c r="AO94" s="1">
        <v>390</v>
      </c>
    </row>
    <row r="95" spans="2:41" ht="12.75">
      <c r="B95" s="2" t="s">
        <v>5</v>
      </c>
      <c r="C95" s="1">
        <v>509</v>
      </c>
      <c r="D95" s="1">
        <v>518</v>
      </c>
      <c r="E95" s="1">
        <v>526</v>
      </c>
      <c r="F95" s="1">
        <v>535</v>
      </c>
      <c r="G95" s="1">
        <v>545</v>
      </c>
      <c r="H95" s="1">
        <v>554</v>
      </c>
      <c r="I95" s="1">
        <v>563</v>
      </c>
      <c r="J95" s="1">
        <v>571</v>
      </c>
      <c r="K95" s="1">
        <v>580</v>
      </c>
      <c r="L95" s="1">
        <v>589</v>
      </c>
      <c r="M95" s="1">
        <v>619</v>
      </c>
      <c r="N95" s="1">
        <v>658</v>
      </c>
      <c r="O95" s="1">
        <v>687</v>
      </c>
      <c r="P95" s="1">
        <v>699</v>
      </c>
      <c r="Q95" s="1">
        <v>709</v>
      </c>
      <c r="R95" s="1">
        <v>722</v>
      </c>
      <c r="S95" s="1">
        <v>729</v>
      </c>
      <c r="T95" s="1">
        <v>734</v>
      </c>
      <c r="U95" s="1">
        <v>741</v>
      </c>
      <c r="V95" s="1">
        <v>745</v>
      </c>
      <c r="W95" s="1">
        <v>787</v>
      </c>
      <c r="X95" s="1">
        <v>841</v>
      </c>
      <c r="Y95" s="1">
        <v>906</v>
      </c>
      <c r="Z95" s="1">
        <v>980</v>
      </c>
      <c r="AA95" s="1">
        <v>1041</v>
      </c>
      <c r="AB95" s="1">
        <v>1103</v>
      </c>
      <c r="AC95" s="1">
        <v>1147</v>
      </c>
      <c r="AD95" s="1">
        <v>1186</v>
      </c>
      <c r="AE95" s="1">
        <v>1211</v>
      </c>
      <c r="AF95" s="1">
        <v>1218</v>
      </c>
      <c r="AG95" s="1">
        <v>1211</v>
      </c>
      <c r="AH95" s="1">
        <f>SUM(AH112:AH127)</f>
        <v>1216</v>
      </c>
      <c r="AI95" s="1">
        <f aca="true" t="shared" si="2" ref="AI95:AO95">SUM(AI112:AI127)</f>
        <v>1304</v>
      </c>
      <c r="AJ95" s="1">
        <f t="shared" si="2"/>
        <v>1399</v>
      </c>
      <c r="AK95" s="1">
        <f t="shared" si="2"/>
        <v>1499</v>
      </c>
      <c r="AL95" s="1">
        <f t="shared" si="2"/>
        <v>1638</v>
      </c>
      <c r="AM95" s="1">
        <f t="shared" si="2"/>
        <v>1746</v>
      </c>
      <c r="AN95" s="1">
        <f t="shared" si="2"/>
        <v>1834</v>
      </c>
      <c r="AO95" s="1">
        <f t="shared" si="2"/>
        <v>1885</v>
      </c>
    </row>
    <row r="96" spans="2:41" s="3" customFormat="1" ht="12.75">
      <c r="B96" s="2" t="s">
        <v>3</v>
      </c>
      <c r="C96" s="5">
        <v>123321</v>
      </c>
      <c r="D96" s="5">
        <v>122889</v>
      </c>
      <c r="E96" s="5">
        <v>122385</v>
      </c>
      <c r="F96" s="5">
        <v>121963</v>
      </c>
      <c r="G96" s="5">
        <v>121641</v>
      </c>
      <c r="H96" s="5">
        <v>121378</v>
      </c>
      <c r="I96" s="5">
        <v>121153</v>
      </c>
      <c r="J96" s="5">
        <v>120770</v>
      </c>
      <c r="K96" s="5">
        <v>120119</v>
      </c>
      <c r="L96" s="5">
        <v>119197</v>
      </c>
      <c r="M96" s="5">
        <v>118903</v>
      </c>
      <c r="N96" s="5">
        <v>119406</v>
      </c>
      <c r="O96" s="5">
        <v>119937</v>
      </c>
      <c r="P96" s="5">
        <v>120464</v>
      </c>
      <c r="Q96" s="5">
        <v>121062</v>
      </c>
      <c r="R96" s="5">
        <v>121833</v>
      </c>
      <c r="S96" s="5">
        <v>122609</v>
      </c>
      <c r="T96" s="5">
        <v>123304</v>
      </c>
      <c r="U96" s="5">
        <v>123629</v>
      </c>
      <c r="V96" s="5">
        <v>123875</v>
      </c>
      <c r="W96" s="5">
        <v>124933</v>
      </c>
      <c r="X96" s="5">
        <v>126490</v>
      </c>
      <c r="Y96" s="5">
        <v>128100</v>
      </c>
      <c r="Z96" s="5">
        <v>129580</v>
      </c>
      <c r="AA96" s="5">
        <v>130925</v>
      </c>
      <c r="AB96" s="5">
        <v>132204</v>
      </c>
      <c r="AC96" s="5">
        <v>133406</v>
      </c>
      <c r="AD96" s="5">
        <v>134562</v>
      </c>
      <c r="AE96" s="5">
        <v>135657</v>
      </c>
      <c r="AF96" s="5">
        <v>136733</v>
      </c>
      <c r="AG96" s="5">
        <v>137752</v>
      </c>
      <c r="AH96" s="5">
        <v>138048</v>
      </c>
      <c r="AI96" s="5">
        <v>138211</v>
      </c>
      <c r="AJ96" s="5">
        <v>138427</v>
      </c>
      <c r="AK96" s="5">
        <v>138134</v>
      </c>
      <c r="AL96" s="5">
        <v>138559</v>
      </c>
      <c r="AM96" s="5">
        <v>140189</v>
      </c>
      <c r="AN96" s="5">
        <v>141700</v>
      </c>
      <c r="AO96" s="5">
        <v>143047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40595</v>
      </c>
      <c r="D102" s="1">
        <f aca="true" t="shared" si="4" ref="D102:AO102">SUM(D10:D24)</f>
        <v>40244</v>
      </c>
      <c r="E102" s="1">
        <f t="shared" si="4"/>
        <v>39827</v>
      </c>
      <c r="F102" s="1">
        <f t="shared" si="4"/>
        <v>39428</v>
      </c>
      <c r="G102" s="1">
        <f t="shared" si="4"/>
        <v>39035</v>
      </c>
      <c r="H102" s="1">
        <f t="shared" si="4"/>
        <v>38626</v>
      </c>
      <c r="I102" s="1">
        <f t="shared" si="4"/>
        <v>38205</v>
      </c>
      <c r="J102" s="1">
        <f t="shared" si="4"/>
        <v>37614</v>
      </c>
      <c r="K102" s="1">
        <f t="shared" si="4"/>
        <v>36791</v>
      </c>
      <c r="L102" s="1">
        <f t="shared" si="4"/>
        <v>35809</v>
      </c>
      <c r="M102" s="1">
        <f t="shared" si="4"/>
        <v>34935</v>
      </c>
      <c r="N102" s="1">
        <f t="shared" si="4"/>
        <v>34257</v>
      </c>
      <c r="O102" s="1">
        <f t="shared" si="4"/>
        <v>33661</v>
      </c>
      <c r="P102" s="1">
        <f t="shared" si="4"/>
        <v>33132</v>
      </c>
      <c r="Q102" s="1">
        <f t="shared" si="4"/>
        <v>32735</v>
      </c>
      <c r="R102" s="1">
        <f t="shared" si="4"/>
        <v>32471</v>
      </c>
      <c r="S102" s="1">
        <f t="shared" si="4"/>
        <v>32232</v>
      </c>
      <c r="T102" s="1">
        <f t="shared" si="4"/>
        <v>32071</v>
      </c>
      <c r="U102" s="1">
        <f t="shared" si="4"/>
        <v>31854</v>
      </c>
      <c r="V102" s="1">
        <f t="shared" si="4"/>
        <v>31557</v>
      </c>
      <c r="W102" s="1">
        <f t="shared" si="4"/>
        <v>31408</v>
      </c>
      <c r="X102" s="1">
        <f t="shared" si="4"/>
        <v>31407</v>
      </c>
      <c r="Y102" s="1">
        <f t="shared" si="4"/>
        <v>31440</v>
      </c>
      <c r="Z102" s="1">
        <f t="shared" si="4"/>
        <v>31324</v>
      </c>
      <c r="AA102" s="1">
        <f t="shared" si="4"/>
        <v>31103</v>
      </c>
      <c r="AB102" s="1">
        <f t="shared" si="4"/>
        <v>30827</v>
      </c>
      <c r="AC102" s="1">
        <f t="shared" si="4"/>
        <v>30543</v>
      </c>
      <c r="AD102" s="1">
        <f t="shared" si="4"/>
        <v>30303</v>
      </c>
      <c r="AE102" s="1">
        <f t="shared" si="4"/>
        <v>30084</v>
      </c>
      <c r="AF102" s="1">
        <f t="shared" si="4"/>
        <v>29926</v>
      </c>
      <c r="AG102" s="1">
        <f t="shared" si="4"/>
        <v>29762</v>
      </c>
      <c r="AH102" s="1">
        <f t="shared" si="4"/>
        <v>29437</v>
      </c>
      <c r="AI102" s="1">
        <f t="shared" si="4"/>
        <v>29293</v>
      </c>
      <c r="AJ102" s="1">
        <f t="shared" si="4"/>
        <v>29297</v>
      </c>
      <c r="AK102" s="1">
        <f t="shared" si="4"/>
        <v>29120</v>
      </c>
      <c r="AL102" s="1">
        <f t="shared" si="4"/>
        <v>29044</v>
      </c>
      <c r="AM102" s="1">
        <f t="shared" si="4"/>
        <v>29105</v>
      </c>
      <c r="AN102" s="1">
        <f t="shared" si="4"/>
        <v>29383</v>
      </c>
      <c r="AO102" s="1">
        <f t="shared" si="4"/>
        <v>29745</v>
      </c>
    </row>
    <row r="103" spans="2:41" ht="12.75">
      <c r="B103" s="2">
        <v>15</v>
      </c>
      <c r="C103" s="1">
        <f>C25</f>
        <v>2337</v>
      </c>
      <c r="D103" s="1">
        <f aca="true" t="shared" si="5" ref="D103:AO103">D25</f>
        <v>2394</v>
      </c>
      <c r="E103" s="1">
        <f t="shared" si="5"/>
        <v>2448</v>
      </c>
      <c r="F103" s="1">
        <f t="shared" si="5"/>
        <v>2446</v>
      </c>
      <c r="G103" s="1">
        <f t="shared" si="5"/>
        <v>2446</v>
      </c>
      <c r="H103" s="1">
        <f t="shared" si="5"/>
        <v>2445</v>
      </c>
      <c r="I103" s="1">
        <f t="shared" si="5"/>
        <v>2455</v>
      </c>
      <c r="J103" s="1">
        <f t="shared" si="5"/>
        <v>2483</v>
      </c>
      <c r="K103" s="1">
        <f t="shared" si="5"/>
        <v>2512</v>
      </c>
      <c r="L103" s="1">
        <f t="shared" si="5"/>
        <v>2529</v>
      </c>
      <c r="M103" s="1">
        <f t="shared" si="5"/>
        <v>2513</v>
      </c>
      <c r="N103" s="1">
        <f t="shared" si="5"/>
        <v>2472</v>
      </c>
      <c r="O103" s="1">
        <f t="shared" si="5"/>
        <v>2441</v>
      </c>
      <c r="P103" s="1">
        <f t="shared" si="5"/>
        <v>2395</v>
      </c>
      <c r="Q103" s="1">
        <f t="shared" si="5"/>
        <v>2330</v>
      </c>
      <c r="R103" s="1">
        <f t="shared" si="5"/>
        <v>2287</v>
      </c>
      <c r="S103" s="1">
        <f t="shared" si="5"/>
        <v>2261</v>
      </c>
      <c r="T103" s="1">
        <f t="shared" si="5"/>
        <v>2248</v>
      </c>
      <c r="U103" s="1">
        <f t="shared" si="5"/>
        <v>2231</v>
      </c>
      <c r="V103" s="1">
        <f t="shared" si="5"/>
        <v>2212</v>
      </c>
      <c r="W103" s="1">
        <f t="shared" si="5"/>
        <v>2234</v>
      </c>
      <c r="X103" s="1">
        <f t="shared" si="5"/>
        <v>2273</v>
      </c>
      <c r="Y103" s="1">
        <f t="shared" si="5"/>
        <v>2293</v>
      </c>
      <c r="Z103" s="1">
        <f t="shared" si="5"/>
        <v>2307</v>
      </c>
      <c r="AA103" s="1">
        <f t="shared" si="5"/>
        <v>2307</v>
      </c>
      <c r="AB103" s="1">
        <f t="shared" si="5"/>
        <v>2277</v>
      </c>
      <c r="AC103" s="1">
        <f t="shared" si="5"/>
        <v>2227</v>
      </c>
      <c r="AD103" s="1">
        <f t="shared" si="5"/>
        <v>2172</v>
      </c>
      <c r="AE103" s="1">
        <f t="shared" si="5"/>
        <v>2119</v>
      </c>
      <c r="AF103" s="1">
        <f t="shared" si="5"/>
        <v>2066</v>
      </c>
      <c r="AG103" s="1">
        <f t="shared" si="5"/>
        <v>2036</v>
      </c>
      <c r="AH103" s="1">
        <f t="shared" si="5"/>
        <v>2004</v>
      </c>
      <c r="AI103" s="1">
        <f t="shared" si="5"/>
        <v>1950</v>
      </c>
      <c r="AJ103" s="1">
        <f t="shared" si="5"/>
        <v>1905</v>
      </c>
      <c r="AK103" s="1">
        <f t="shared" si="5"/>
        <v>1883</v>
      </c>
      <c r="AL103" s="1">
        <f t="shared" si="5"/>
        <v>1879</v>
      </c>
      <c r="AM103" s="1">
        <f t="shared" si="5"/>
        <v>1880</v>
      </c>
      <c r="AN103" s="1">
        <f t="shared" si="5"/>
        <v>1887</v>
      </c>
      <c r="AO103" s="1">
        <f t="shared" si="5"/>
        <v>1881</v>
      </c>
    </row>
    <row r="104" spans="2:41" ht="12.75">
      <c r="B104" s="2" t="s">
        <v>7</v>
      </c>
      <c r="C104" s="1">
        <f>SUM(C75:C95)</f>
        <v>9157</v>
      </c>
      <c r="D104" s="1">
        <f aca="true" t="shared" si="6" ref="D104:AO104">SUM(D75:D95)</f>
        <v>9228</v>
      </c>
      <c r="E104" s="1">
        <f t="shared" si="6"/>
        <v>9320</v>
      </c>
      <c r="F104" s="1">
        <f t="shared" si="6"/>
        <v>9442</v>
      </c>
      <c r="G104" s="1">
        <f t="shared" si="6"/>
        <v>9607</v>
      </c>
      <c r="H104" s="1">
        <f t="shared" si="6"/>
        <v>9736</v>
      </c>
      <c r="I104" s="1">
        <f t="shared" si="6"/>
        <v>9807</v>
      </c>
      <c r="J104" s="1">
        <f t="shared" si="6"/>
        <v>9855</v>
      </c>
      <c r="K104" s="1">
        <f t="shared" si="6"/>
        <v>9868</v>
      </c>
      <c r="L104" s="1">
        <f t="shared" si="6"/>
        <v>9833</v>
      </c>
      <c r="M104" s="1">
        <f t="shared" si="6"/>
        <v>9927</v>
      </c>
      <c r="N104" s="1">
        <f t="shared" si="6"/>
        <v>10169</v>
      </c>
      <c r="O104" s="1">
        <f t="shared" si="6"/>
        <v>10397</v>
      </c>
      <c r="P104" s="1">
        <f t="shared" si="6"/>
        <v>10608</v>
      </c>
      <c r="Q104" s="1">
        <f t="shared" si="6"/>
        <v>10814</v>
      </c>
      <c r="R104" s="1">
        <f t="shared" si="6"/>
        <v>11013</v>
      </c>
      <c r="S104" s="1">
        <f t="shared" si="6"/>
        <v>11191</v>
      </c>
      <c r="T104" s="1">
        <f t="shared" si="6"/>
        <v>11354</v>
      </c>
      <c r="U104" s="1">
        <f t="shared" si="6"/>
        <v>11503</v>
      </c>
      <c r="V104" s="1">
        <f t="shared" si="6"/>
        <v>11645</v>
      </c>
      <c r="W104" s="1">
        <f t="shared" si="6"/>
        <v>11944</v>
      </c>
      <c r="X104" s="1">
        <f t="shared" si="6"/>
        <v>12348</v>
      </c>
      <c r="Y104" s="1">
        <f t="shared" si="6"/>
        <v>12737</v>
      </c>
      <c r="Z104" s="1">
        <f t="shared" si="6"/>
        <v>13106</v>
      </c>
      <c r="AA104" s="1">
        <f t="shared" si="6"/>
        <v>13432</v>
      </c>
      <c r="AB104" s="1">
        <f t="shared" si="6"/>
        <v>13746</v>
      </c>
      <c r="AC104" s="1">
        <f t="shared" si="6"/>
        <v>14016</v>
      </c>
      <c r="AD104" s="1">
        <f t="shared" si="6"/>
        <v>14246</v>
      </c>
      <c r="AE104" s="1">
        <f t="shared" si="6"/>
        <v>14448</v>
      </c>
      <c r="AF104" s="1">
        <f t="shared" si="6"/>
        <v>14630</v>
      </c>
      <c r="AG104" s="1">
        <f t="shared" si="6"/>
        <v>14768</v>
      </c>
      <c r="AH104" s="1">
        <f t="shared" si="6"/>
        <v>15008</v>
      </c>
      <c r="AI104" s="1">
        <f t="shared" si="6"/>
        <v>15438</v>
      </c>
      <c r="AJ104" s="1">
        <f t="shared" si="6"/>
        <v>15792</v>
      </c>
      <c r="AK104" s="1">
        <f t="shared" si="6"/>
        <v>16102</v>
      </c>
      <c r="AL104" s="1">
        <f t="shared" si="6"/>
        <v>16492</v>
      </c>
      <c r="AM104" s="1">
        <f t="shared" si="6"/>
        <v>16847</v>
      </c>
      <c r="AN104" s="1">
        <f t="shared" si="6"/>
        <v>17146</v>
      </c>
      <c r="AO104" s="1">
        <f t="shared" si="6"/>
        <v>17342</v>
      </c>
    </row>
    <row r="105" spans="2:41" ht="12.75">
      <c r="B105" s="2" t="s">
        <v>8</v>
      </c>
      <c r="C105" s="1">
        <f>SUM(C30:C50)</f>
        <v>33374</v>
      </c>
      <c r="D105" s="1">
        <f aca="true" t="shared" si="7" ref="D105:AN105">SUM(D30:D50)</f>
        <v>33067</v>
      </c>
      <c r="E105" s="1">
        <f t="shared" si="7"/>
        <v>32691</v>
      </c>
      <c r="F105" s="1">
        <f t="shared" si="7"/>
        <v>32327</v>
      </c>
      <c r="G105" s="1">
        <f t="shared" si="7"/>
        <v>32025</v>
      </c>
      <c r="H105" s="1">
        <f t="shared" si="7"/>
        <v>31879</v>
      </c>
      <c r="I105" s="1">
        <f t="shared" si="7"/>
        <v>31926</v>
      </c>
      <c r="J105" s="1">
        <f t="shared" si="7"/>
        <v>32094</v>
      </c>
      <c r="K105" s="1">
        <f t="shared" si="7"/>
        <v>32336</v>
      </c>
      <c r="L105" s="1">
        <f t="shared" si="7"/>
        <v>32569</v>
      </c>
      <c r="M105" s="1">
        <f t="shared" si="7"/>
        <v>33144</v>
      </c>
      <c r="N105" s="1">
        <f t="shared" si="7"/>
        <v>34098</v>
      </c>
      <c r="O105" s="1">
        <f t="shared" si="7"/>
        <v>35043</v>
      </c>
      <c r="P105" s="1">
        <f t="shared" si="7"/>
        <v>36039</v>
      </c>
      <c r="Q105" s="1">
        <f t="shared" si="7"/>
        <v>37105</v>
      </c>
      <c r="R105" s="1">
        <f t="shared" si="7"/>
        <v>38234</v>
      </c>
      <c r="S105" s="1">
        <f t="shared" si="7"/>
        <v>39356</v>
      </c>
      <c r="T105" s="1">
        <f t="shared" si="7"/>
        <v>40336</v>
      </c>
      <c r="U105" s="1">
        <f t="shared" si="7"/>
        <v>41067</v>
      </c>
      <c r="V105" s="1">
        <f t="shared" si="7"/>
        <v>41756</v>
      </c>
      <c r="W105" s="1">
        <f t="shared" si="7"/>
        <v>42653</v>
      </c>
      <c r="X105" s="1">
        <f t="shared" si="7"/>
        <v>43562</v>
      </c>
      <c r="Y105" s="1">
        <f t="shared" si="7"/>
        <v>44451</v>
      </c>
      <c r="Z105" s="1">
        <f t="shared" si="7"/>
        <v>45296</v>
      </c>
      <c r="AA105" s="1">
        <f t="shared" si="7"/>
        <v>46063</v>
      </c>
      <c r="AB105" s="1">
        <f t="shared" si="7"/>
        <v>46784</v>
      </c>
      <c r="AC105" s="1">
        <f t="shared" si="7"/>
        <v>47463</v>
      </c>
      <c r="AD105" s="1">
        <f t="shared" si="7"/>
        <v>48068</v>
      </c>
      <c r="AE105" s="1">
        <f t="shared" si="7"/>
        <v>48595</v>
      </c>
      <c r="AF105" s="1">
        <f t="shared" si="7"/>
        <v>49039</v>
      </c>
      <c r="AG105" s="1">
        <f t="shared" si="7"/>
        <v>49395</v>
      </c>
      <c r="AH105" s="1">
        <f t="shared" si="7"/>
        <v>49123</v>
      </c>
      <c r="AI105" s="1">
        <f t="shared" si="7"/>
        <v>48316</v>
      </c>
      <c r="AJ105" s="1">
        <f t="shared" si="7"/>
        <v>47455</v>
      </c>
      <c r="AK105" s="1">
        <f t="shared" si="7"/>
        <v>46321</v>
      </c>
      <c r="AL105" s="1">
        <f t="shared" si="7"/>
        <v>45528</v>
      </c>
      <c r="AM105" s="1">
        <f t="shared" si="7"/>
        <v>45594</v>
      </c>
      <c r="AN105" s="1">
        <f t="shared" si="7"/>
        <v>45322</v>
      </c>
      <c r="AO105" s="1">
        <f>SUM(AO30:AO50)</f>
        <v>44996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2</v>
      </c>
    </row>
    <row r="111" ht="12.75">
      <c r="B111" t="s">
        <v>41</v>
      </c>
    </row>
    <row r="112" spans="2:41" ht="12.75">
      <c r="B112" s="2">
        <v>85</v>
      </c>
      <c r="AH112">
        <v>225</v>
      </c>
      <c r="AI112">
        <v>236</v>
      </c>
      <c r="AJ112">
        <v>250</v>
      </c>
      <c r="AK112">
        <v>266</v>
      </c>
      <c r="AL112">
        <v>285</v>
      </c>
      <c r="AM112">
        <v>306</v>
      </c>
      <c r="AN112">
        <v>323</v>
      </c>
      <c r="AO112">
        <v>340</v>
      </c>
    </row>
    <row r="113" spans="2:41" ht="12.75">
      <c r="B113" s="2">
        <f>B112+1</f>
        <v>86</v>
      </c>
      <c r="AH113">
        <v>194</v>
      </c>
      <c r="AI113">
        <v>204</v>
      </c>
      <c r="AJ113">
        <v>214</v>
      </c>
      <c r="AK113">
        <v>228</v>
      </c>
      <c r="AL113">
        <v>243</v>
      </c>
      <c r="AM113">
        <v>257</v>
      </c>
      <c r="AN113">
        <v>274</v>
      </c>
      <c r="AO113">
        <v>289</v>
      </c>
    </row>
    <row r="114" spans="2:41" ht="12.75">
      <c r="B114" s="2">
        <f aca="true" t="shared" si="9" ref="B114:B126">B113+1</f>
        <v>87</v>
      </c>
      <c r="AH114">
        <v>162</v>
      </c>
      <c r="AI114">
        <v>176</v>
      </c>
      <c r="AJ114">
        <v>186</v>
      </c>
      <c r="AK114">
        <v>197</v>
      </c>
      <c r="AL114">
        <v>210</v>
      </c>
      <c r="AM114">
        <v>221</v>
      </c>
      <c r="AN114">
        <v>231</v>
      </c>
      <c r="AO114">
        <v>242</v>
      </c>
    </row>
    <row r="115" spans="2:41" ht="12.75">
      <c r="B115" s="2">
        <f t="shared" si="9"/>
        <v>88</v>
      </c>
      <c r="AH115">
        <v>138</v>
      </c>
      <c r="AI115">
        <v>146</v>
      </c>
      <c r="AJ115">
        <v>160</v>
      </c>
      <c r="AK115">
        <v>171</v>
      </c>
      <c r="AL115">
        <v>182</v>
      </c>
      <c r="AM115">
        <v>192</v>
      </c>
      <c r="AN115">
        <v>197</v>
      </c>
      <c r="AO115">
        <v>202</v>
      </c>
    </row>
    <row r="116" spans="2:41" ht="12.75">
      <c r="B116" s="2">
        <f t="shared" si="9"/>
        <v>89</v>
      </c>
      <c r="AH116">
        <v>114</v>
      </c>
      <c r="AI116">
        <v>122</v>
      </c>
      <c r="AJ116">
        <v>134</v>
      </c>
      <c r="AK116">
        <v>144</v>
      </c>
      <c r="AL116">
        <v>156</v>
      </c>
      <c r="AM116">
        <v>166</v>
      </c>
      <c r="AN116">
        <v>168</v>
      </c>
      <c r="AO116">
        <v>169</v>
      </c>
    </row>
    <row r="117" spans="2:41" ht="12.75">
      <c r="B117" s="2">
        <f t="shared" si="9"/>
        <v>90</v>
      </c>
      <c r="AH117">
        <v>96</v>
      </c>
      <c r="AI117">
        <v>100</v>
      </c>
      <c r="AJ117">
        <v>109</v>
      </c>
      <c r="AK117">
        <v>118</v>
      </c>
      <c r="AL117">
        <v>130</v>
      </c>
      <c r="AM117">
        <v>139</v>
      </c>
      <c r="AN117">
        <v>144</v>
      </c>
      <c r="AO117">
        <v>143</v>
      </c>
    </row>
    <row r="118" spans="2:41" ht="12.75">
      <c r="B118" s="2">
        <f t="shared" si="9"/>
        <v>91</v>
      </c>
      <c r="AH118">
        <v>77</v>
      </c>
      <c r="AI118">
        <v>83</v>
      </c>
      <c r="AJ118">
        <v>89</v>
      </c>
      <c r="AK118">
        <v>96</v>
      </c>
      <c r="AL118">
        <v>106</v>
      </c>
      <c r="AM118">
        <v>112</v>
      </c>
      <c r="AN118">
        <v>119</v>
      </c>
      <c r="AO118">
        <v>119</v>
      </c>
    </row>
    <row r="119" spans="2:41" ht="12.75">
      <c r="B119" s="2">
        <f t="shared" si="9"/>
        <v>92</v>
      </c>
      <c r="AH119">
        <v>61</v>
      </c>
      <c r="AI119">
        <v>66</v>
      </c>
      <c r="AJ119">
        <v>73</v>
      </c>
      <c r="AK119">
        <v>77</v>
      </c>
      <c r="AL119">
        <v>84</v>
      </c>
      <c r="AM119">
        <v>90</v>
      </c>
      <c r="AN119">
        <v>96</v>
      </c>
      <c r="AO119">
        <v>97</v>
      </c>
    </row>
    <row r="120" spans="2:41" ht="12.75">
      <c r="B120" s="2">
        <f t="shared" si="9"/>
        <v>93</v>
      </c>
      <c r="AH120">
        <v>47</v>
      </c>
      <c r="AI120">
        <v>52</v>
      </c>
      <c r="AJ120">
        <v>57</v>
      </c>
      <c r="AK120">
        <v>62</v>
      </c>
      <c r="AL120">
        <v>67</v>
      </c>
      <c r="AM120">
        <v>73</v>
      </c>
      <c r="AN120">
        <v>77</v>
      </c>
      <c r="AO120">
        <v>77</v>
      </c>
    </row>
    <row r="121" spans="2:41" ht="12.75">
      <c r="B121" s="2">
        <f t="shared" si="9"/>
        <v>94</v>
      </c>
      <c r="AH121">
        <v>34</v>
      </c>
      <c r="AI121">
        <v>39</v>
      </c>
      <c r="AJ121">
        <v>42</v>
      </c>
      <c r="AK121">
        <v>48</v>
      </c>
      <c r="AL121">
        <v>54</v>
      </c>
      <c r="AM121">
        <v>57</v>
      </c>
      <c r="AN121">
        <v>60</v>
      </c>
      <c r="AO121">
        <v>60</v>
      </c>
    </row>
    <row r="122" spans="2:41" ht="12.75">
      <c r="B122" s="2">
        <f t="shared" si="9"/>
        <v>95</v>
      </c>
      <c r="AH122">
        <v>23</v>
      </c>
      <c r="AI122">
        <v>27</v>
      </c>
      <c r="AJ122">
        <v>31</v>
      </c>
      <c r="AK122">
        <v>34</v>
      </c>
      <c r="AL122">
        <v>40</v>
      </c>
      <c r="AM122">
        <v>43</v>
      </c>
      <c r="AN122">
        <v>44</v>
      </c>
      <c r="AO122">
        <v>46</v>
      </c>
    </row>
    <row r="123" spans="2:41" ht="12.75">
      <c r="B123" s="2">
        <f t="shared" si="9"/>
        <v>96</v>
      </c>
      <c r="AH123">
        <v>19</v>
      </c>
      <c r="AI123">
        <v>19</v>
      </c>
      <c r="AJ123">
        <v>21</v>
      </c>
      <c r="AK123">
        <v>23</v>
      </c>
      <c r="AL123">
        <v>28</v>
      </c>
      <c r="AM123">
        <v>31</v>
      </c>
      <c r="AN123">
        <v>34</v>
      </c>
      <c r="AO123">
        <v>34</v>
      </c>
    </row>
    <row r="124" spans="2:41" ht="12.75">
      <c r="B124" s="2">
        <f t="shared" si="9"/>
        <v>97</v>
      </c>
      <c r="AH124">
        <v>12</v>
      </c>
      <c r="AI124">
        <v>14</v>
      </c>
      <c r="AJ124">
        <v>14</v>
      </c>
      <c r="AK124">
        <v>16</v>
      </c>
      <c r="AL124">
        <v>21</v>
      </c>
      <c r="AM124">
        <v>23</v>
      </c>
      <c r="AN124">
        <v>25</v>
      </c>
      <c r="AO124">
        <v>24</v>
      </c>
    </row>
    <row r="125" spans="2:41" ht="12.75">
      <c r="B125" s="2">
        <f t="shared" si="9"/>
        <v>98</v>
      </c>
      <c r="AH125">
        <v>6</v>
      </c>
      <c r="AI125">
        <v>10</v>
      </c>
      <c r="AJ125">
        <v>9</v>
      </c>
      <c r="AK125">
        <v>9</v>
      </c>
      <c r="AL125">
        <v>14</v>
      </c>
      <c r="AM125">
        <v>15</v>
      </c>
      <c r="AN125">
        <v>17</v>
      </c>
      <c r="AO125">
        <v>17</v>
      </c>
    </row>
    <row r="126" spans="2:41" ht="12.75">
      <c r="B126" s="2">
        <f t="shared" si="9"/>
        <v>99</v>
      </c>
      <c r="AH126">
        <v>4</v>
      </c>
      <c r="AI126">
        <v>4</v>
      </c>
      <c r="AJ126">
        <v>6</v>
      </c>
      <c r="AK126">
        <v>6</v>
      </c>
      <c r="AL126">
        <v>10</v>
      </c>
      <c r="AM126">
        <v>11</v>
      </c>
      <c r="AN126">
        <v>12</v>
      </c>
      <c r="AO126">
        <v>12</v>
      </c>
    </row>
    <row r="127" spans="2:41" ht="12.75">
      <c r="B127" s="2" t="s">
        <v>42</v>
      </c>
      <c r="AH127">
        <v>4</v>
      </c>
      <c r="AI127">
        <v>6</v>
      </c>
      <c r="AJ127">
        <v>4</v>
      </c>
      <c r="AK127">
        <v>4</v>
      </c>
      <c r="AL127">
        <v>8</v>
      </c>
      <c r="AM127">
        <v>10</v>
      </c>
      <c r="AN127">
        <v>13</v>
      </c>
      <c r="AO127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O134"/>
  <sheetViews>
    <sheetView workbookViewId="0" topLeftCell="A1">
      <pane xSplit="10320" ySplit="4680" topLeftCell="AH93" activePane="bottomRight" state="split"/>
      <selection pane="topLeft" activeCell="F80" sqref="F80"/>
      <selection pane="topRight" activeCell="AH10" sqref="AH10:AO96"/>
      <selection pane="bottomLeft" activeCell="C104" sqref="C104:AO104"/>
      <selection pane="bottomRight" activeCell="AM77" sqref="AM77"/>
    </sheetView>
  </sheetViews>
  <sheetFormatPr defaultColWidth="11.00390625" defaultRowHeight="12.75"/>
  <cols>
    <col min="1" max="1" width="6.3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2</v>
      </c>
    </row>
    <row r="9" spans="2:41" s="2" customFormat="1" ht="12.75"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129894</v>
      </c>
      <c r="D10" s="1">
        <v>130877</v>
      </c>
      <c r="E10" s="1">
        <v>131328</v>
      </c>
      <c r="F10" s="1">
        <v>133141</v>
      </c>
      <c r="G10" s="1">
        <v>133623</v>
      </c>
      <c r="H10" s="1">
        <v>133709</v>
      </c>
      <c r="I10" s="1">
        <v>133711</v>
      </c>
      <c r="J10" s="1">
        <v>129429</v>
      </c>
      <c r="K10" s="1">
        <v>123092</v>
      </c>
      <c r="L10" s="1">
        <v>117595</v>
      </c>
      <c r="M10" s="1">
        <v>112316</v>
      </c>
      <c r="N10" s="1">
        <v>108670</v>
      </c>
      <c r="O10" s="1">
        <v>106020</v>
      </c>
      <c r="P10" s="1">
        <v>102507</v>
      </c>
      <c r="Q10" s="1">
        <v>98946</v>
      </c>
      <c r="R10" s="1">
        <v>95511</v>
      </c>
      <c r="S10" s="1">
        <v>93423</v>
      </c>
      <c r="T10" s="1">
        <v>91956</v>
      </c>
      <c r="U10" s="1">
        <v>90086</v>
      </c>
      <c r="V10" s="1">
        <v>89213</v>
      </c>
      <c r="W10" s="1">
        <v>88701</v>
      </c>
      <c r="X10" s="1">
        <v>87670</v>
      </c>
      <c r="Y10" s="1">
        <v>86680</v>
      </c>
      <c r="Z10" s="1">
        <v>83547</v>
      </c>
      <c r="AA10" s="1">
        <v>80147</v>
      </c>
      <c r="AB10" s="1">
        <v>78065</v>
      </c>
      <c r="AC10" s="1">
        <v>77488</v>
      </c>
      <c r="AD10" s="1">
        <v>77210</v>
      </c>
      <c r="AE10" s="1">
        <v>77614</v>
      </c>
      <c r="AF10" s="1">
        <v>79644</v>
      </c>
      <c r="AG10" s="1">
        <v>81823</v>
      </c>
      <c r="AH10" s="1">
        <v>82322</v>
      </c>
      <c r="AI10" s="1">
        <v>83812</v>
      </c>
      <c r="AJ10" s="1">
        <v>86572</v>
      </c>
      <c r="AK10" s="1">
        <v>87663</v>
      </c>
      <c r="AL10" s="1">
        <v>88676</v>
      </c>
      <c r="AM10" s="1">
        <v>92504</v>
      </c>
      <c r="AN10" s="1">
        <v>96926</v>
      </c>
      <c r="AO10" s="1">
        <v>99014</v>
      </c>
    </row>
    <row r="11" spans="2:41" ht="12.75">
      <c r="B11" s="2">
        <f>B10+1</f>
        <v>1</v>
      </c>
      <c r="C11" s="1">
        <v>127075</v>
      </c>
      <c r="D11" s="1">
        <v>127899</v>
      </c>
      <c r="E11" s="1">
        <v>128669</v>
      </c>
      <c r="F11" s="1">
        <v>129011</v>
      </c>
      <c r="G11" s="1">
        <v>130479</v>
      </c>
      <c r="H11" s="1">
        <v>130830</v>
      </c>
      <c r="I11" s="1">
        <v>130711</v>
      </c>
      <c r="J11" s="1">
        <v>129669</v>
      </c>
      <c r="K11" s="1">
        <v>125469</v>
      </c>
      <c r="L11" s="1">
        <v>120009</v>
      </c>
      <c r="M11" s="1">
        <v>116065</v>
      </c>
      <c r="N11" s="1">
        <v>112326</v>
      </c>
      <c r="O11" s="1">
        <v>108720</v>
      </c>
      <c r="P11" s="1">
        <v>105980</v>
      </c>
      <c r="Q11" s="1">
        <v>102417</v>
      </c>
      <c r="R11" s="1">
        <v>98870</v>
      </c>
      <c r="S11" s="1">
        <v>95315</v>
      </c>
      <c r="T11" s="1">
        <v>92934</v>
      </c>
      <c r="U11" s="1">
        <v>90741</v>
      </c>
      <c r="V11" s="1">
        <v>89328</v>
      </c>
      <c r="W11" s="1">
        <v>89386</v>
      </c>
      <c r="X11" s="1">
        <v>88674</v>
      </c>
      <c r="Y11" s="1">
        <v>87502</v>
      </c>
      <c r="Z11" s="1">
        <v>86368</v>
      </c>
      <c r="AA11" s="1">
        <v>83308</v>
      </c>
      <c r="AB11" s="1">
        <v>80041</v>
      </c>
      <c r="AC11" s="1">
        <v>78019</v>
      </c>
      <c r="AD11" s="1">
        <v>77288</v>
      </c>
      <c r="AE11" s="1">
        <v>77387</v>
      </c>
      <c r="AF11" s="1">
        <v>78583</v>
      </c>
      <c r="AG11" s="1">
        <v>80536</v>
      </c>
      <c r="AH11" s="1">
        <v>82411</v>
      </c>
      <c r="AI11" s="1">
        <v>82949</v>
      </c>
      <c r="AJ11" s="1">
        <v>84476</v>
      </c>
      <c r="AK11" s="1">
        <v>87246</v>
      </c>
      <c r="AL11" s="1">
        <v>88359</v>
      </c>
      <c r="AM11" s="1">
        <v>89562</v>
      </c>
      <c r="AN11" s="1">
        <v>93412</v>
      </c>
      <c r="AO11" s="1">
        <v>97619</v>
      </c>
    </row>
    <row r="12" spans="2:41" ht="12.75">
      <c r="B12" s="2">
        <f aca="true" t="shared" si="0" ref="B12:B75">B11+1</f>
        <v>2</v>
      </c>
      <c r="C12" s="1">
        <v>130277</v>
      </c>
      <c r="D12" s="1">
        <v>129869</v>
      </c>
      <c r="E12" s="1">
        <v>129701</v>
      </c>
      <c r="F12" s="1">
        <v>129561</v>
      </c>
      <c r="G12" s="1">
        <v>129008</v>
      </c>
      <c r="H12" s="1">
        <v>129448</v>
      </c>
      <c r="I12" s="1">
        <v>128882</v>
      </c>
      <c r="J12" s="1">
        <v>127574</v>
      </c>
      <c r="K12" s="1">
        <v>125134</v>
      </c>
      <c r="L12" s="1">
        <v>120182</v>
      </c>
      <c r="M12" s="1">
        <v>117411</v>
      </c>
      <c r="N12" s="1">
        <v>116319</v>
      </c>
      <c r="O12" s="1">
        <v>112640</v>
      </c>
      <c r="P12" s="1">
        <v>109029</v>
      </c>
      <c r="Q12" s="1">
        <v>106175</v>
      </c>
      <c r="R12" s="1">
        <v>102548</v>
      </c>
      <c r="S12" s="1">
        <v>98958</v>
      </c>
      <c r="T12" s="1">
        <v>95238</v>
      </c>
      <c r="U12" s="1">
        <v>92581</v>
      </c>
      <c r="V12" s="1">
        <v>89685</v>
      </c>
      <c r="W12" s="1">
        <v>88611</v>
      </c>
      <c r="X12" s="1">
        <v>89563</v>
      </c>
      <c r="Y12" s="1">
        <v>88830</v>
      </c>
      <c r="Z12" s="1">
        <v>87591</v>
      </c>
      <c r="AA12" s="1">
        <v>86254</v>
      </c>
      <c r="AB12" s="1">
        <v>83256</v>
      </c>
      <c r="AC12" s="1">
        <v>80117</v>
      </c>
      <c r="AD12" s="1">
        <v>78124</v>
      </c>
      <c r="AE12" s="1">
        <v>77222</v>
      </c>
      <c r="AF12" s="1">
        <v>77287</v>
      </c>
      <c r="AG12" s="1">
        <v>78410</v>
      </c>
      <c r="AH12" s="1">
        <v>80740</v>
      </c>
      <c r="AI12" s="1">
        <v>83231</v>
      </c>
      <c r="AJ12" s="1">
        <v>83720</v>
      </c>
      <c r="AK12" s="1">
        <v>85265</v>
      </c>
      <c r="AL12" s="1">
        <v>88079</v>
      </c>
      <c r="AM12" s="1">
        <v>89497</v>
      </c>
      <c r="AN12" s="1">
        <v>90604</v>
      </c>
      <c r="AO12" s="1">
        <v>94142</v>
      </c>
    </row>
    <row r="13" spans="2:41" ht="12.75">
      <c r="B13" s="2">
        <f t="shared" si="0"/>
        <v>3</v>
      </c>
      <c r="C13" s="1">
        <v>132201</v>
      </c>
      <c r="D13" s="1">
        <v>130721</v>
      </c>
      <c r="E13" s="1">
        <v>130112</v>
      </c>
      <c r="F13" s="1">
        <v>129799</v>
      </c>
      <c r="G13" s="1">
        <v>129553</v>
      </c>
      <c r="H13" s="1">
        <v>129042</v>
      </c>
      <c r="I13" s="1">
        <v>129261</v>
      </c>
      <c r="J13" s="1">
        <v>128480</v>
      </c>
      <c r="K13" s="1">
        <v>126743</v>
      </c>
      <c r="L13" s="1">
        <v>123771</v>
      </c>
      <c r="M13" s="1">
        <v>119758</v>
      </c>
      <c r="N13" s="1">
        <v>117855</v>
      </c>
      <c r="O13" s="1">
        <v>116578</v>
      </c>
      <c r="P13" s="1">
        <v>112957</v>
      </c>
      <c r="Q13" s="1">
        <v>109340</v>
      </c>
      <c r="R13" s="1">
        <v>106360</v>
      </c>
      <c r="S13" s="1">
        <v>102619</v>
      </c>
      <c r="T13" s="1">
        <v>98964</v>
      </c>
      <c r="U13" s="1">
        <v>95137</v>
      </c>
      <c r="V13" s="1">
        <v>92246</v>
      </c>
      <c r="W13" s="1">
        <v>89723</v>
      </c>
      <c r="X13" s="1">
        <v>88945</v>
      </c>
      <c r="Y13" s="1">
        <v>89716</v>
      </c>
      <c r="Z13" s="1">
        <v>88967</v>
      </c>
      <c r="AA13" s="1">
        <v>87605</v>
      </c>
      <c r="AB13" s="1">
        <v>86089</v>
      </c>
      <c r="AC13" s="1">
        <v>83194</v>
      </c>
      <c r="AD13" s="1">
        <v>80172</v>
      </c>
      <c r="AE13" s="1">
        <v>78235</v>
      </c>
      <c r="AF13" s="1">
        <v>77258</v>
      </c>
      <c r="AG13" s="1">
        <v>77332</v>
      </c>
      <c r="AH13" s="1">
        <v>78956</v>
      </c>
      <c r="AI13" s="1">
        <v>81591</v>
      </c>
      <c r="AJ13" s="1">
        <v>84027</v>
      </c>
      <c r="AK13" s="1">
        <v>84537</v>
      </c>
      <c r="AL13" s="1">
        <v>86065</v>
      </c>
      <c r="AM13" s="1">
        <v>89152</v>
      </c>
      <c r="AN13" s="1">
        <v>90505</v>
      </c>
      <c r="AO13" s="1">
        <v>91317</v>
      </c>
    </row>
    <row r="14" spans="2:41" ht="12.75">
      <c r="B14" s="2">
        <f t="shared" si="0"/>
        <v>4</v>
      </c>
      <c r="C14" s="1">
        <v>128881</v>
      </c>
      <c r="D14" s="1">
        <v>128874</v>
      </c>
      <c r="E14" s="1">
        <v>127491</v>
      </c>
      <c r="F14" s="1">
        <v>126882</v>
      </c>
      <c r="G14" s="1">
        <v>126593</v>
      </c>
      <c r="H14" s="1">
        <v>126510</v>
      </c>
      <c r="I14" s="1">
        <v>126259</v>
      </c>
      <c r="J14" s="1">
        <v>126401</v>
      </c>
      <c r="K14" s="1">
        <v>125542</v>
      </c>
      <c r="L14" s="1">
        <v>123651</v>
      </c>
      <c r="M14" s="1">
        <v>122341</v>
      </c>
      <c r="N14" s="1">
        <v>120308</v>
      </c>
      <c r="O14" s="1">
        <v>118344</v>
      </c>
      <c r="P14" s="1">
        <v>116855</v>
      </c>
      <c r="Q14" s="1">
        <v>113282</v>
      </c>
      <c r="R14" s="1">
        <v>109660</v>
      </c>
      <c r="S14" s="1">
        <v>106511</v>
      </c>
      <c r="T14" s="1">
        <v>102640</v>
      </c>
      <c r="U14" s="1">
        <v>98978</v>
      </c>
      <c r="V14" s="1">
        <v>95076</v>
      </c>
      <c r="W14" s="1">
        <v>92299</v>
      </c>
      <c r="X14" s="1">
        <v>90112</v>
      </c>
      <c r="Y14" s="1">
        <v>89279</v>
      </c>
      <c r="Z14" s="1">
        <v>89871</v>
      </c>
      <c r="AA14" s="1">
        <v>89052</v>
      </c>
      <c r="AB14" s="1">
        <v>87600</v>
      </c>
      <c r="AC14" s="1">
        <v>85958</v>
      </c>
      <c r="AD14" s="1">
        <v>83168</v>
      </c>
      <c r="AE14" s="1">
        <v>80317</v>
      </c>
      <c r="AF14" s="1">
        <v>78523</v>
      </c>
      <c r="AG14" s="1">
        <v>77469</v>
      </c>
      <c r="AH14" s="1">
        <v>77800</v>
      </c>
      <c r="AI14" s="1">
        <v>79833</v>
      </c>
      <c r="AJ14" s="1">
        <v>82403</v>
      </c>
      <c r="AK14" s="1">
        <v>84855</v>
      </c>
      <c r="AL14" s="1">
        <v>85345</v>
      </c>
      <c r="AM14" s="1">
        <v>87107</v>
      </c>
      <c r="AN14" s="1">
        <v>90219</v>
      </c>
      <c r="AO14" s="1">
        <v>91228</v>
      </c>
    </row>
    <row r="15" spans="2:41" ht="12.75">
      <c r="B15" s="2">
        <f t="shared" si="0"/>
        <v>5</v>
      </c>
      <c r="C15" s="1">
        <v>130073</v>
      </c>
      <c r="D15" s="1">
        <v>130391</v>
      </c>
      <c r="E15" s="1">
        <v>129972</v>
      </c>
      <c r="F15" s="1">
        <v>128325</v>
      </c>
      <c r="G15" s="1">
        <v>127393</v>
      </c>
      <c r="H15" s="1">
        <v>126874</v>
      </c>
      <c r="I15" s="1">
        <v>126596</v>
      </c>
      <c r="J15" s="1">
        <v>126144</v>
      </c>
      <c r="K15" s="1">
        <v>125714</v>
      </c>
      <c r="L15" s="1">
        <v>124371</v>
      </c>
      <c r="M15" s="1">
        <v>123292</v>
      </c>
      <c r="N15" s="1">
        <v>122828</v>
      </c>
      <c r="O15" s="1">
        <v>120878</v>
      </c>
      <c r="P15" s="1">
        <v>118838</v>
      </c>
      <c r="Q15" s="1">
        <v>117139</v>
      </c>
      <c r="R15" s="1">
        <v>113616</v>
      </c>
      <c r="S15" s="1">
        <v>109939</v>
      </c>
      <c r="T15" s="1">
        <v>106601</v>
      </c>
      <c r="U15" s="1">
        <v>102669</v>
      </c>
      <c r="V15" s="1">
        <v>99050</v>
      </c>
      <c r="W15" s="1">
        <v>95340</v>
      </c>
      <c r="X15" s="1">
        <v>92625</v>
      </c>
      <c r="Y15" s="1">
        <v>90497</v>
      </c>
      <c r="Z15" s="1">
        <v>89624</v>
      </c>
      <c r="AA15" s="1">
        <v>89984</v>
      </c>
      <c r="AB15" s="1">
        <v>89124</v>
      </c>
      <c r="AC15" s="1">
        <v>87630</v>
      </c>
      <c r="AD15" s="1">
        <v>85857</v>
      </c>
      <c r="AE15" s="1">
        <v>83223</v>
      </c>
      <c r="AF15" s="1">
        <v>80607</v>
      </c>
      <c r="AG15" s="1">
        <v>78948</v>
      </c>
      <c r="AH15" s="1">
        <v>78192</v>
      </c>
      <c r="AI15" s="1">
        <v>78679</v>
      </c>
      <c r="AJ15" s="1">
        <v>80638</v>
      </c>
      <c r="AK15" s="1">
        <v>83235</v>
      </c>
      <c r="AL15" s="1">
        <v>85672</v>
      </c>
      <c r="AM15" s="1">
        <v>86411</v>
      </c>
      <c r="AN15" s="1">
        <v>88161</v>
      </c>
      <c r="AO15" s="1">
        <v>90905</v>
      </c>
    </row>
    <row r="16" spans="2:41" ht="12.75">
      <c r="B16" s="2">
        <f t="shared" si="0"/>
        <v>6</v>
      </c>
      <c r="C16" s="1">
        <v>134791</v>
      </c>
      <c r="D16" s="1">
        <v>131948</v>
      </c>
      <c r="E16" s="1">
        <v>131758</v>
      </c>
      <c r="F16" s="1">
        <v>130913</v>
      </c>
      <c r="G16" s="1">
        <v>129017</v>
      </c>
      <c r="H16" s="1">
        <v>127817</v>
      </c>
      <c r="I16" s="1">
        <v>127029</v>
      </c>
      <c r="J16" s="1">
        <v>126470</v>
      </c>
      <c r="K16" s="1">
        <v>125681</v>
      </c>
      <c r="L16" s="1">
        <v>124644</v>
      </c>
      <c r="M16" s="1">
        <v>123892</v>
      </c>
      <c r="N16" s="1">
        <v>123768</v>
      </c>
      <c r="O16" s="1">
        <v>123335</v>
      </c>
      <c r="P16" s="1">
        <v>121454</v>
      </c>
      <c r="Q16" s="1">
        <v>119342</v>
      </c>
      <c r="R16" s="1">
        <v>117432</v>
      </c>
      <c r="S16" s="1">
        <v>113912</v>
      </c>
      <c r="T16" s="1">
        <v>110172</v>
      </c>
      <c r="U16" s="1">
        <v>106715</v>
      </c>
      <c r="V16" s="1">
        <v>102754</v>
      </c>
      <c r="W16" s="1">
        <v>99193</v>
      </c>
      <c r="X16" s="1">
        <v>95634</v>
      </c>
      <c r="Y16" s="1">
        <v>92948</v>
      </c>
      <c r="Z16" s="1">
        <v>90878</v>
      </c>
      <c r="AA16" s="1">
        <v>89907</v>
      </c>
      <c r="AB16" s="1">
        <v>90080</v>
      </c>
      <c r="AC16" s="1">
        <v>89231</v>
      </c>
      <c r="AD16" s="1">
        <v>87685</v>
      </c>
      <c r="AE16" s="1">
        <v>85835</v>
      </c>
      <c r="AF16" s="1">
        <v>83397</v>
      </c>
      <c r="AG16" s="1">
        <v>80998</v>
      </c>
      <c r="AH16" s="1">
        <v>79634</v>
      </c>
      <c r="AI16" s="1">
        <v>79074</v>
      </c>
      <c r="AJ16" s="1">
        <v>79456</v>
      </c>
      <c r="AK16" s="1">
        <v>81450</v>
      </c>
      <c r="AL16" s="1">
        <v>84044</v>
      </c>
      <c r="AM16" s="1">
        <v>86734</v>
      </c>
      <c r="AN16" s="1">
        <v>87423</v>
      </c>
      <c r="AO16" s="1">
        <v>88826</v>
      </c>
    </row>
    <row r="17" spans="2:41" ht="12.75">
      <c r="B17" s="2">
        <f t="shared" si="0"/>
        <v>7</v>
      </c>
      <c r="C17" s="1">
        <v>130261</v>
      </c>
      <c r="D17" s="1">
        <v>130537</v>
      </c>
      <c r="E17" s="1">
        <v>128343</v>
      </c>
      <c r="F17" s="1">
        <v>128293</v>
      </c>
      <c r="G17" s="1">
        <v>127702</v>
      </c>
      <c r="H17" s="1">
        <v>126263</v>
      </c>
      <c r="I17" s="1">
        <v>125472</v>
      </c>
      <c r="J17" s="1">
        <v>125044</v>
      </c>
      <c r="K17" s="1">
        <v>124770</v>
      </c>
      <c r="L17" s="1">
        <v>124362</v>
      </c>
      <c r="M17" s="1">
        <v>124326</v>
      </c>
      <c r="N17" s="1">
        <v>124349</v>
      </c>
      <c r="O17" s="1">
        <v>124275</v>
      </c>
      <c r="P17" s="1">
        <v>123850</v>
      </c>
      <c r="Q17" s="1">
        <v>122038</v>
      </c>
      <c r="R17" s="1">
        <v>119850</v>
      </c>
      <c r="S17" s="1">
        <v>117689</v>
      </c>
      <c r="T17" s="1">
        <v>114168</v>
      </c>
      <c r="U17" s="1">
        <v>110429</v>
      </c>
      <c r="V17" s="1">
        <v>106891</v>
      </c>
      <c r="W17" s="1">
        <v>102981</v>
      </c>
      <c r="X17" s="1">
        <v>99427</v>
      </c>
      <c r="Y17" s="1">
        <v>95922</v>
      </c>
      <c r="Z17" s="1">
        <v>93269</v>
      </c>
      <c r="AA17" s="1">
        <v>91213</v>
      </c>
      <c r="AB17" s="1">
        <v>90182</v>
      </c>
      <c r="AC17" s="1">
        <v>90205</v>
      </c>
      <c r="AD17" s="1">
        <v>89370</v>
      </c>
      <c r="AE17" s="1">
        <v>87831</v>
      </c>
      <c r="AF17" s="1">
        <v>85930</v>
      </c>
      <c r="AG17" s="1">
        <v>83682</v>
      </c>
      <c r="AH17" s="1">
        <v>81682</v>
      </c>
      <c r="AI17" s="1">
        <v>80474</v>
      </c>
      <c r="AJ17" s="1">
        <v>79826</v>
      </c>
      <c r="AK17" s="1">
        <v>80244</v>
      </c>
      <c r="AL17" s="1">
        <v>82235</v>
      </c>
      <c r="AM17" s="1">
        <v>85079</v>
      </c>
      <c r="AN17" s="1">
        <v>87756</v>
      </c>
      <c r="AO17" s="1">
        <v>88082</v>
      </c>
    </row>
    <row r="18" spans="2:41" ht="12.75">
      <c r="B18" s="2">
        <f t="shared" si="0"/>
        <v>8</v>
      </c>
      <c r="C18" s="1">
        <v>125941</v>
      </c>
      <c r="D18" s="1">
        <v>128816</v>
      </c>
      <c r="E18" s="1">
        <v>129316</v>
      </c>
      <c r="F18" s="1">
        <v>127528</v>
      </c>
      <c r="G18" s="1">
        <v>127446</v>
      </c>
      <c r="H18" s="1">
        <v>126933</v>
      </c>
      <c r="I18" s="1">
        <v>125764</v>
      </c>
      <c r="J18" s="1">
        <v>125091</v>
      </c>
      <c r="K18" s="1">
        <v>124671</v>
      </c>
      <c r="L18" s="1">
        <v>124439</v>
      </c>
      <c r="M18" s="1">
        <v>124400</v>
      </c>
      <c r="N18" s="1">
        <v>124715</v>
      </c>
      <c r="O18" s="1">
        <v>124833</v>
      </c>
      <c r="P18" s="1">
        <v>124791</v>
      </c>
      <c r="Q18" s="1">
        <v>124375</v>
      </c>
      <c r="R18" s="1">
        <v>122627</v>
      </c>
      <c r="S18" s="1">
        <v>120323</v>
      </c>
      <c r="T18" s="1">
        <v>117910</v>
      </c>
      <c r="U18" s="1">
        <v>114446</v>
      </c>
      <c r="V18" s="1">
        <v>110729</v>
      </c>
      <c r="W18" s="1">
        <v>107090</v>
      </c>
      <c r="X18" s="1">
        <v>103194</v>
      </c>
      <c r="Y18" s="1">
        <v>99649</v>
      </c>
      <c r="Z18" s="1">
        <v>96196</v>
      </c>
      <c r="AA18" s="1">
        <v>93541</v>
      </c>
      <c r="AB18" s="1">
        <v>91541</v>
      </c>
      <c r="AC18" s="1">
        <v>90494</v>
      </c>
      <c r="AD18" s="1">
        <v>90377</v>
      </c>
      <c r="AE18" s="1">
        <v>89588</v>
      </c>
      <c r="AF18" s="1">
        <v>88083</v>
      </c>
      <c r="AG18" s="1">
        <v>86130</v>
      </c>
      <c r="AH18" s="1">
        <v>84180</v>
      </c>
      <c r="AI18" s="1">
        <v>82467</v>
      </c>
      <c r="AJ18" s="1">
        <v>81206</v>
      </c>
      <c r="AK18" s="1">
        <v>80600</v>
      </c>
      <c r="AL18" s="1">
        <v>81010</v>
      </c>
      <c r="AM18" s="1">
        <v>83254</v>
      </c>
      <c r="AN18" s="1">
        <v>86093</v>
      </c>
      <c r="AO18" s="1">
        <v>88395</v>
      </c>
    </row>
    <row r="19" spans="2:41" ht="12.75">
      <c r="B19" s="2">
        <f t="shared" si="0"/>
        <v>9</v>
      </c>
      <c r="C19" s="1">
        <v>123440</v>
      </c>
      <c r="D19" s="1">
        <v>124626</v>
      </c>
      <c r="E19" s="1">
        <v>127520</v>
      </c>
      <c r="F19" s="1">
        <v>128336</v>
      </c>
      <c r="G19" s="1">
        <v>127038</v>
      </c>
      <c r="H19" s="1">
        <v>127034</v>
      </c>
      <c r="I19" s="1">
        <v>126696</v>
      </c>
      <c r="J19" s="1">
        <v>125785</v>
      </c>
      <c r="K19" s="1">
        <v>125172</v>
      </c>
      <c r="L19" s="1">
        <v>124827</v>
      </c>
      <c r="M19" s="1">
        <v>124658</v>
      </c>
      <c r="N19" s="1">
        <v>124695</v>
      </c>
      <c r="O19" s="1">
        <v>125129</v>
      </c>
      <c r="P19" s="1">
        <v>125314</v>
      </c>
      <c r="Q19" s="1">
        <v>125309</v>
      </c>
      <c r="R19" s="1">
        <v>124905</v>
      </c>
      <c r="S19" s="1">
        <v>123185</v>
      </c>
      <c r="T19" s="1">
        <v>120770</v>
      </c>
      <c r="U19" s="1">
        <v>118159</v>
      </c>
      <c r="V19" s="1">
        <v>114766</v>
      </c>
      <c r="W19" s="1">
        <v>111065</v>
      </c>
      <c r="X19" s="1">
        <v>107295</v>
      </c>
      <c r="Y19" s="1">
        <v>103397</v>
      </c>
      <c r="Z19" s="1">
        <v>99864</v>
      </c>
      <c r="AA19" s="1">
        <v>96431</v>
      </c>
      <c r="AB19" s="1">
        <v>93804</v>
      </c>
      <c r="AC19" s="1">
        <v>91896</v>
      </c>
      <c r="AD19" s="1">
        <v>90848</v>
      </c>
      <c r="AE19" s="1">
        <v>90632</v>
      </c>
      <c r="AF19" s="1">
        <v>89909</v>
      </c>
      <c r="AG19" s="1">
        <v>88418</v>
      </c>
      <c r="AH19" s="1">
        <v>86662</v>
      </c>
      <c r="AI19" s="1">
        <v>84948</v>
      </c>
      <c r="AJ19" s="1">
        <v>83189</v>
      </c>
      <c r="AK19" s="1">
        <v>81982</v>
      </c>
      <c r="AL19" s="1">
        <v>81379</v>
      </c>
      <c r="AM19" s="1">
        <v>82040</v>
      </c>
      <c r="AN19" s="1">
        <v>84241</v>
      </c>
      <c r="AO19" s="1">
        <v>86723</v>
      </c>
    </row>
    <row r="20" spans="2:41" ht="12.75">
      <c r="B20" s="2">
        <f t="shared" si="0"/>
        <v>10</v>
      </c>
      <c r="C20" s="1">
        <v>124568</v>
      </c>
      <c r="D20" s="1">
        <v>123780</v>
      </c>
      <c r="E20" s="1">
        <v>125074</v>
      </c>
      <c r="F20" s="1">
        <v>127852</v>
      </c>
      <c r="G20" s="1">
        <v>128771</v>
      </c>
      <c r="H20" s="1">
        <v>127785</v>
      </c>
      <c r="I20" s="1">
        <v>127707</v>
      </c>
      <c r="J20" s="1">
        <v>127294</v>
      </c>
      <c r="K20" s="1">
        <v>126326</v>
      </c>
      <c r="L20" s="1">
        <v>125585</v>
      </c>
      <c r="M20" s="1">
        <v>125083</v>
      </c>
      <c r="N20" s="1">
        <v>124834</v>
      </c>
      <c r="O20" s="1">
        <v>125005</v>
      </c>
      <c r="P20" s="1">
        <v>125544</v>
      </c>
      <c r="Q20" s="1">
        <v>125810</v>
      </c>
      <c r="R20" s="1">
        <v>125833</v>
      </c>
      <c r="S20" s="1">
        <v>125396</v>
      </c>
      <c r="T20" s="1">
        <v>123703</v>
      </c>
      <c r="U20" s="1">
        <v>121223</v>
      </c>
      <c r="V20" s="1">
        <v>118436</v>
      </c>
      <c r="W20" s="1">
        <v>114977</v>
      </c>
      <c r="X20" s="1">
        <v>111258</v>
      </c>
      <c r="Y20" s="1">
        <v>107483</v>
      </c>
      <c r="Z20" s="1">
        <v>103595</v>
      </c>
      <c r="AA20" s="1">
        <v>100036</v>
      </c>
      <c r="AB20" s="1">
        <v>96654</v>
      </c>
      <c r="AC20" s="1">
        <v>94099</v>
      </c>
      <c r="AD20" s="1">
        <v>92304</v>
      </c>
      <c r="AE20" s="1">
        <v>91289</v>
      </c>
      <c r="AF20" s="1">
        <v>90979</v>
      </c>
      <c r="AG20" s="1">
        <v>90315</v>
      </c>
      <c r="AH20" s="1">
        <v>89041</v>
      </c>
      <c r="AI20" s="1">
        <v>87413</v>
      </c>
      <c r="AJ20" s="1">
        <v>85662</v>
      </c>
      <c r="AK20" s="1">
        <v>83945</v>
      </c>
      <c r="AL20" s="1">
        <v>82740</v>
      </c>
      <c r="AM20" s="1">
        <v>82386</v>
      </c>
      <c r="AN20" s="1">
        <v>83013</v>
      </c>
      <c r="AO20" s="1">
        <v>84863</v>
      </c>
    </row>
    <row r="21" spans="2:41" ht="12.75">
      <c r="B21" s="2">
        <f t="shared" si="0"/>
        <v>11</v>
      </c>
      <c r="C21" s="1">
        <v>123188</v>
      </c>
      <c r="D21" s="1">
        <v>122812</v>
      </c>
      <c r="E21" s="1">
        <v>122599</v>
      </c>
      <c r="F21" s="1">
        <v>124266</v>
      </c>
      <c r="G21" s="1">
        <v>127084</v>
      </c>
      <c r="H21" s="1">
        <v>128406</v>
      </c>
      <c r="I21" s="1">
        <v>128016</v>
      </c>
      <c r="J21" s="1">
        <v>128023</v>
      </c>
      <c r="K21" s="1">
        <v>127625</v>
      </c>
      <c r="L21" s="1">
        <v>126823</v>
      </c>
      <c r="M21" s="1">
        <v>125853</v>
      </c>
      <c r="N21" s="1">
        <v>125132</v>
      </c>
      <c r="O21" s="1">
        <v>125025</v>
      </c>
      <c r="P21" s="1">
        <v>125320</v>
      </c>
      <c r="Q21" s="1">
        <v>125962</v>
      </c>
      <c r="R21" s="1">
        <v>126296</v>
      </c>
      <c r="S21" s="1">
        <v>126320</v>
      </c>
      <c r="T21" s="1">
        <v>125850</v>
      </c>
      <c r="U21" s="1">
        <v>124245</v>
      </c>
      <c r="V21" s="1">
        <v>121725</v>
      </c>
      <c r="W21" s="1">
        <v>118697</v>
      </c>
      <c r="X21" s="1">
        <v>115139</v>
      </c>
      <c r="Y21" s="1">
        <v>111439</v>
      </c>
      <c r="Z21" s="1">
        <v>107675</v>
      </c>
      <c r="AA21" s="1">
        <v>103761</v>
      </c>
      <c r="AB21" s="1">
        <v>100204</v>
      </c>
      <c r="AC21" s="1">
        <v>96906</v>
      </c>
      <c r="AD21" s="1">
        <v>94432</v>
      </c>
      <c r="AE21" s="1">
        <v>92783</v>
      </c>
      <c r="AF21" s="1">
        <v>91813</v>
      </c>
      <c r="AG21" s="1">
        <v>91399</v>
      </c>
      <c r="AH21" s="1">
        <v>90896</v>
      </c>
      <c r="AI21" s="1">
        <v>89789</v>
      </c>
      <c r="AJ21" s="1">
        <v>88123</v>
      </c>
      <c r="AK21" s="1">
        <v>86409</v>
      </c>
      <c r="AL21" s="1">
        <v>84689</v>
      </c>
      <c r="AM21" s="1">
        <v>83730</v>
      </c>
      <c r="AN21" s="1">
        <v>83363</v>
      </c>
      <c r="AO21" s="1">
        <v>83630</v>
      </c>
    </row>
    <row r="22" spans="2:41" ht="12.75">
      <c r="B22" s="2">
        <f t="shared" si="0"/>
        <v>12</v>
      </c>
      <c r="C22" s="1">
        <v>124004</v>
      </c>
      <c r="D22" s="1">
        <v>124238</v>
      </c>
      <c r="E22" s="1">
        <v>124022</v>
      </c>
      <c r="F22" s="1">
        <v>124043</v>
      </c>
      <c r="G22" s="1">
        <v>125713</v>
      </c>
      <c r="H22" s="1">
        <v>128396</v>
      </c>
      <c r="I22" s="1">
        <v>129830</v>
      </c>
      <c r="J22" s="1">
        <v>129610</v>
      </c>
      <c r="K22" s="1">
        <v>129241</v>
      </c>
      <c r="L22" s="1">
        <v>128523</v>
      </c>
      <c r="M22" s="1">
        <v>127197</v>
      </c>
      <c r="N22" s="1">
        <v>125769</v>
      </c>
      <c r="O22" s="1">
        <v>125203</v>
      </c>
      <c r="P22" s="1">
        <v>125221</v>
      </c>
      <c r="Q22" s="1">
        <v>125637</v>
      </c>
      <c r="R22" s="1">
        <v>126377</v>
      </c>
      <c r="S22" s="1">
        <v>126755</v>
      </c>
      <c r="T22" s="1">
        <v>126768</v>
      </c>
      <c r="U22" s="1">
        <v>126334</v>
      </c>
      <c r="V22" s="1">
        <v>124846</v>
      </c>
      <c r="W22" s="1">
        <v>122119</v>
      </c>
      <c r="X22" s="1">
        <v>118818</v>
      </c>
      <c r="Y22" s="1">
        <v>115291</v>
      </c>
      <c r="Z22" s="1">
        <v>111618</v>
      </c>
      <c r="AA22" s="1">
        <v>107825</v>
      </c>
      <c r="AB22" s="1">
        <v>103906</v>
      </c>
      <c r="AC22" s="1">
        <v>100390</v>
      </c>
      <c r="AD22" s="1">
        <v>97208</v>
      </c>
      <c r="AE22" s="1">
        <v>94861</v>
      </c>
      <c r="AF22" s="1">
        <v>93360</v>
      </c>
      <c r="AG22" s="1">
        <v>92415</v>
      </c>
      <c r="AH22" s="1">
        <v>92029</v>
      </c>
      <c r="AI22" s="1">
        <v>91631</v>
      </c>
      <c r="AJ22" s="1">
        <v>90485</v>
      </c>
      <c r="AK22" s="1">
        <v>88865</v>
      </c>
      <c r="AL22" s="1">
        <v>87139</v>
      </c>
      <c r="AM22" s="1">
        <v>85665</v>
      </c>
      <c r="AN22" s="1">
        <v>84671</v>
      </c>
      <c r="AO22" s="1">
        <v>83958</v>
      </c>
    </row>
    <row r="23" spans="2:41" ht="12.75">
      <c r="B23" s="2">
        <f t="shared" si="0"/>
        <v>13</v>
      </c>
      <c r="C23" s="1">
        <v>121231</v>
      </c>
      <c r="D23" s="1">
        <v>121666</v>
      </c>
      <c r="E23" s="1">
        <v>122244</v>
      </c>
      <c r="F23" s="1">
        <v>122477</v>
      </c>
      <c r="G23" s="1">
        <v>123055</v>
      </c>
      <c r="H23" s="1">
        <v>125087</v>
      </c>
      <c r="I23" s="1">
        <v>127920</v>
      </c>
      <c r="J23" s="1">
        <v>129693</v>
      </c>
      <c r="K23" s="1">
        <v>129845</v>
      </c>
      <c r="L23" s="1">
        <v>129417</v>
      </c>
      <c r="M23" s="1">
        <v>128360</v>
      </c>
      <c r="N23" s="1">
        <v>126916</v>
      </c>
      <c r="O23" s="1">
        <v>125701</v>
      </c>
      <c r="P23" s="1">
        <v>125270</v>
      </c>
      <c r="Q23" s="1">
        <v>125416</v>
      </c>
      <c r="R23" s="1">
        <v>125954</v>
      </c>
      <c r="S23" s="1">
        <v>126768</v>
      </c>
      <c r="T23" s="1">
        <v>127189</v>
      </c>
      <c r="U23" s="1">
        <v>127250</v>
      </c>
      <c r="V23" s="1">
        <v>126857</v>
      </c>
      <c r="W23" s="1">
        <v>125117</v>
      </c>
      <c r="X23" s="1">
        <v>122159</v>
      </c>
      <c r="Y23" s="1">
        <v>118922</v>
      </c>
      <c r="Z23" s="1">
        <v>115440</v>
      </c>
      <c r="AA23" s="1">
        <v>111754</v>
      </c>
      <c r="AB23" s="1">
        <v>107954</v>
      </c>
      <c r="AC23" s="1">
        <v>104079</v>
      </c>
      <c r="AD23" s="1">
        <v>100627</v>
      </c>
      <c r="AE23" s="1">
        <v>97591</v>
      </c>
      <c r="AF23" s="1">
        <v>95362</v>
      </c>
      <c r="AG23" s="1">
        <v>93993</v>
      </c>
      <c r="AH23" s="1">
        <v>93156</v>
      </c>
      <c r="AI23" s="1">
        <v>92746</v>
      </c>
      <c r="AJ23" s="1">
        <v>92307</v>
      </c>
      <c r="AK23" s="1">
        <v>91207</v>
      </c>
      <c r="AL23" s="1">
        <v>89567</v>
      </c>
      <c r="AM23" s="1">
        <v>88078</v>
      </c>
      <c r="AN23" s="1">
        <v>86546</v>
      </c>
      <c r="AO23" s="1">
        <v>85243</v>
      </c>
    </row>
    <row r="24" spans="2:41" ht="12.75">
      <c r="B24" s="2">
        <f t="shared" si="0"/>
        <v>14</v>
      </c>
      <c r="C24" s="1">
        <v>113868</v>
      </c>
      <c r="D24" s="1">
        <v>117875</v>
      </c>
      <c r="E24" s="1">
        <v>118840</v>
      </c>
      <c r="F24" s="1">
        <v>119906</v>
      </c>
      <c r="G24" s="1">
        <v>120740</v>
      </c>
      <c r="H24" s="1">
        <v>122021</v>
      </c>
      <c r="I24" s="1">
        <v>124547</v>
      </c>
      <c r="J24" s="1">
        <v>127503</v>
      </c>
      <c r="K24" s="1">
        <v>129570</v>
      </c>
      <c r="L24" s="1">
        <v>130171</v>
      </c>
      <c r="M24" s="1">
        <v>129367</v>
      </c>
      <c r="N24" s="1">
        <v>127868</v>
      </c>
      <c r="O24" s="1">
        <v>126647</v>
      </c>
      <c r="P24" s="1">
        <v>125634</v>
      </c>
      <c r="Q24" s="1">
        <v>125344</v>
      </c>
      <c r="R24" s="1">
        <v>125609</v>
      </c>
      <c r="S24" s="1">
        <v>126236</v>
      </c>
      <c r="T24" s="1">
        <v>127129</v>
      </c>
      <c r="U24" s="1">
        <v>127637</v>
      </c>
      <c r="V24" s="1">
        <v>127764</v>
      </c>
      <c r="W24" s="1">
        <v>127057</v>
      </c>
      <c r="X24" s="1">
        <v>125043</v>
      </c>
      <c r="Y24" s="1">
        <v>122188</v>
      </c>
      <c r="Z24" s="1">
        <v>119023</v>
      </c>
      <c r="AA24" s="1">
        <v>115545</v>
      </c>
      <c r="AB24" s="1">
        <v>111868</v>
      </c>
      <c r="AC24" s="1">
        <v>108106</v>
      </c>
      <c r="AD24" s="1">
        <v>104296</v>
      </c>
      <c r="AE24" s="1">
        <v>100935</v>
      </c>
      <c r="AF24" s="1">
        <v>98029</v>
      </c>
      <c r="AG24" s="1">
        <v>95908</v>
      </c>
      <c r="AH24" s="1">
        <v>94634</v>
      </c>
      <c r="AI24" s="1">
        <v>93861</v>
      </c>
      <c r="AJ24" s="1">
        <v>93425</v>
      </c>
      <c r="AK24" s="1">
        <v>93027</v>
      </c>
      <c r="AL24" s="1">
        <v>91896</v>
      </c>
      <c r="AM24" s="1">
        <v>90495</v>
      </c>
      <c r="AN24" s="1">
        <v>88933</v>
      </c>
      <c r="AO24" s="1">
        <v>87126</v>
      </c>
    </row>
    <row r="25" spans="2:41" ht="12.75">
      <c r="B25" s="2">
        <f t="shared" si="0"/>
        <v>15</v>
      </c>
      <c r="C25" s="1">
        <v>109374</v>
      </c>
      <c r="D25" s="1">
        <v>113399</v>
      </c>
      <c r="E25" s="1">
        <v>117204</v>
      </c>
      <c r="F25" s="1">
        <v>118328</v>
      </c>
      <c r="G25" s="1">
        <v>119551</v>
      </c>
      <c r="H25" s="1">
        <v>120619</v>
      </c>
      <c r="I25" s="1">
        <v>122257</v>
      </c>
      <c r="J25" s="1">
        <v>124858</v>
      </c>
      <c r="K25" s="1">
        <v>127514</v>
      </c>
      <c r="L25" s="1">
        <v>129524</v>
      </c>
      <c r="M25" s="1">
        <v>129884</v>
      </c>
      <c r="N25" s="1">
        <v>128713</v>
      </c>
      <c r="O25" s="1">
        <v>127386</v>
      </c>
      <c r="P25" s="1">
        <v>126373</v>
      </c>
      <c r="Q25" s="1">
        <v>125561</v>
      </c>
      <c r="R25" s="1">
        <v>125407</v>
      </c>
      <c r="S25" s="1">
        <v>125772</v>
      </c>
      <c r="T25" s="1">
        <v>126491</v>
      </c>
      <c r="U25" s="1">
        <v>127500</v>
      </c>
      <c r="V25" s="1">
        <v>128118</v>
      </c>
      <c r="W25" s="1">
        <v>127913</v>
      </c>
      <c r="X25" s="1">
        <v>126864</v>
      </c>
      <c r="Y25" s="1">
        <v>124957</v>
      </c>
      <c r="Z25" s="1">
        <v>122221</v>
      </c>
      <c r="AA25" s="1">
        <v>119081</v>
      </c>
      <c r="AB25" s="1">
        <v>115633</v>
      </c>
      <c r="AC25" s="1">
        <v>112012</v>
      </c>
      <c r="AD25" s="1">
        <v>108302</v>
      </c>
      <c r="AE25" s="1">
        <v>104578</v>
      </c>
      <c r="AF25" s="1">
        <v>101301</v>
      </c>
      <c r="AG25" s="1">
        <v>98508</v>
      </c>
      <c r="AH25" s="1">
        <v>96537</v>
      </c>
      <c r="AI25" s="1">
        <v>95332</v>
      </c>
      <c r="AJ25" s="1">
        <v>94548</v>
      </c>
      <c r="AK25" s="1">
        <v>94148</v>
      </c>
      <c r="AL25" s="1">
        <v>93733</v>
      </c>
      <c r="AM25" s="1">
        <v>92866</v>
      </c>
      <c r="AN25" s="1">
        <v>91352</v>
      </c>
      <c r="AO25" s="1">
        <v>89525</v>
      </c>
    </row>
    <row r="26" spans="2:41" ht="12.75">
      <c r="B26" s="2">
        <f t="shared" si="0"/>
        <v>16</v>
      </c>
      <c r="C26" s="1">
        <v>102750</v>
      </c>
      <c r="D26" s="1">
        <v>105743</v>
      </c>
      <c r="E26" s="1">
        <v>109745</v>
      </c>
      <c r="F26" s="1">
        <v>113611</v>
      </c>
      <c r="G26" s="1">
        <v>115250</v>
      </c>
      <c r="H26" s="1">
        <v>116955</v>
      </c>
      <c r="I26" s="1">
        <v>118560</v>
      </c>
      <c r="J26" s="1">
        <v>120758</v>
      </c>
      <c r="K26" s="1">
        <v>123572</v>
      </c>
      <c r="L26" s="1">
        <v>126172</v>
      </c>
      <c r="M26" s="1">
        <v>128403</v>
      </c>
      <c r="N26" s="1">
        <v>129090</v>
      </c>
      <c r="O26" s="1">
        <v>128069</v>
      </c>
      <c r="P26" s="1">
        <v>126887</v>
      </c>
      <c r="Q26" s="1">
        <v>126084</v>
      </c>
      <c r="R26" s="1">
        <v>125483</v>
      </c>
      <c r="S26" s="1">
        <v>125440</v>
      </c>
      <c r="T26" s="1">
        <v>125899</v>
      </c>
      <c r="U26" s="1">
        <v>126755</v>
      </c>
      <c r="V26" s="1">
        <v>127899</v>
      </c>
      <c r="W26" s="1">
        <v>128175</v>
      </c>
      <c r="X26" s="1">
        <v>127607</v>
      </c>
      <c r="Y26" s="1">
        <v>126657</v>
      </c>
      <c r="Z26" s="1">
        <v>124868</v>
      </c>
      <c r="AA26" s="1">
        <v>122205</v>
      </c>
      <c r="AB26" s="1">
        <v>119115</v>
      </c>
      <c r="AC26" s="1">
        <v>115733</v>
      </c>
      <c r="AD26" s="1">
        <v>112192</v>
      </c>
      <c r="AE26" s="1">
        <v>108571</v>
      </c>
      <c r="AF26" s="1">
        <v>104924</v>
      </c>
      <c r="AG26" s="1">
        <v>101703</v>
      </c>
      <c r="AH26" s="1">
        <v>99058</v>
      </c>
      <c r="AI26" s="1">
        <v>97226</v>
      </c>
      <c r="AJ26" s="1">
        <v>96049</v>
      </c>
      <c r="AK26" s="1">
        <v>95308</v>
      </c>
      <c r="AL26" s="1">
        <v>94889</v>
      </c>
      <c r="AM26" s="1">
        <v>94743</v>
      </c>
      <c r="AN26" s="1">
        <v>93730</v>
      </c>
      <c r="AO26" s="1">
        <v>91974</v>
      </c>
    </row>
    <row r="27" spans="2:41" ht="12.75">
      <c r="B27" s="2">
        <f t="shared" si="0"/>
        <v>17</v>
      </c>
      <c r="C27" s="1">
        <v>102265</v>
      </c>
      <c r="D27" s="1">
        <v>103185</v>
      </c>
      <c r="E27" s="1">
        <v>105907</v>
      </c>
      <c r="F27" s="1">
        <v>109508</v>
      </c>
      <c r="G27" s="1">
        <v>113074</v>
      </c>
      <c r="H27" s="1">
        <v>114767</v>
      </c>
      <c r="I27" s="1">
        <v>116433</v>
      </c>
      <c r="J27" s="1">
        <v>118011</v>
      </c>
      <c r="K27" s="1">
        <v>120140</v>
      </c>
      <c r="L27" s="1">
        <v>122677</v>
      </c>
      <c r="M27" s="1">
        <v>125198</v>
      </c>
      <c r="N27" s="1">
        <v>127527</v>
      </c>
      <c r="O27" s="1">
        <v>128321</v>
      </c>
      <c r="P27" s="1">
        <v>127427</v>
      </c>
      <c r="Q27" s="1">
        <v>126396</v>
      </c>
      <c r="R27" s="1">
        <v>125805</v>
      </c>
      <c r="S27" s="1">
        <v>125370</v>
      </c>
      <c r="T27" s="1">
        <v>125429</v>
      </c>
      <c r="U27" s="1">
        <v>126031</v>
      </c>
      <c r="V27" s="1">
        <v>127038</v>
      </c>
      <c r="W27" s="1">
        <v>127849</v>
      </c>
      <c r="X27" s="1">
        <v>127765</v>
      </c>
      <c r="Y27" s="1">
        <v>127301</v>
      </c>
      <c r="Z27" s="1">
        <v>126451</v>
      </c>
      <c r="AA27" s="1">
        <v>124723</v>
      </c>
      <c r="AB27" s="1">
        <v>122148</v>
      </c>
      <c r="AC27" s="1">
        <v>119144</v>
      </c>
      <c r="AD27" s="1">
        <v>115833</v>
      </c>
      <c r="AE27" s="1">
        <v>112381</v>
      </c>
      <c r="AF27" s="1">
        <v>108856</v>
      </c>
      <c r="AG27" s="1">
        <v>105289</v>
      </c>
      <c r="AH27" s="1">
        <v>102241</v>
      </c>
      <c r="AI27" s="1">
        <v>99781</v>
      </c>
      <c r="AJ27" s="1">
        <v>98022</v>
      </c>
      <c r="AK27" s="1">
        <v>96901</v>
      </c>
      <c r="AL27" s="1">
        <v>96133</v>
      </c>
      <c r="AM27" s="1">
        <v>96011</v>
      </c>
      <c r="AN27" s="1">
        <v>95699</v>
      </c>
      <c r="AO27" s="1">
        <v>94396</v>
      </c>
    </row>
    <row r="28" spans="2:41" ht="12.75">
      <c r="B28" s="2">
        <f t="shared" si="0"/>
        <v>18</v>
      </c>
      <c r="C28" s="1">
        <v>100682</v>
      </c>
      <c r="D28" s="1">
        <v>99927</v>
      </c>
      <c r="E28" s="1">
        <v>101008</v>
      </c>
      <c r="F28" s="1">
        <v>103786</v>
      </c>
      <c r="G28" s="1">
        <v>107380</v>
      </c>
      <c r="H28" s="1">
        <v>110982</v>
      </c>
      <c r="I28" s="1">
        <v>113034</v>
      </c>
      <c r="J28" s="1">
        <v>114880</v>
      </c>
      <c r="K28" s="1">
        <v>116591</v>
      </c>
      <c r="L28" s="1">
        <v>118963</v>
      </c>
      <c r="M28" s="1">
        <v>121755</v>
      </c>
      <c r="N28" s="1">
        <v>124321</v>
      </c>
      <c r="O28" s="1">
        <v>126664</v>
      </c>
      <c r="P28" s="1">
        <v>127548</v>
      </c>
      <c r="Q28" s="1">
        <v>126794</v>
      </c>
      <c r="R28" s="1">
        <v>125909</v>
      </c>
      <c r="S28" s="1">
        <v>125468</v>
      </c>
      <c r="T28" s="1">
        <v>125182</v>
      </c>
      <c r="U28" s="1">
        <v>125402</v>
      </c>
      <c r="V28" s="1">
        <v>126174</v>
      </c>
      <c r="W28" s="1">
        <v>126892</v>
      </c>
      <c r="X28" s="1">
        <v>127355</v>
      </c>
      <c r="Y28" s="1">
        <v>127359</v>
      </c>
      <c r="Z28" s="1">
        <v>127010</v>
      </c>
      <c r="AA28" s="1">
        <v>126185</v>
      </c>
      <c r="AB28" s="1">
        <v>124522</v>
      </c>
      <c r="AC28" s="1">
        <v>122076</v>
      </c>
      <c r="AD28" s="1">
        <v>119166</v>
      </c>
      <c r="AE28" s="1">
        <v>115959</v>
      </c>
      <c r="AF28" s="1">
        <v>112642</v>
      </c>
      <c r="AG28" s="1">
        <v>109227</v>
      </c>
      <c r="AH28" s="1">
        <v>105927</v>
      </c>
      <c r="AI28" s="1">
        <v>103136</v>
      </c>
      <c r="AJ28" s="1">
        <v>100798</v>
      </c>
      <c r="AK28" s="1">
        <v>99147</v>
      </c>
      <c r="AL28" s="1">
        <v>98004</v>
      </c>
      <c r="AM28" s="1">
        <v>97616</v>
      </c>
      <c r="AN28" s="1">
        <v>97254</v>
      </c>
      <c r="AO28" s="1">
        <v>96444</v>
      </c>
    </row>
    <row r="29" spans="2:41" ht="12.75">
      <c r="B29" s="2">
        <f t="shared" si="0"/>
        <v>19</v>
      </c>
      <c r="C29" s="1">
        <v>93033</v>
      </c>
      <c r="D29" s="1">
        <v>95484</v>
      </c>
      <c r="E29" s="1">
        <v>95258</v>
      </c>
      <c r="F29" s="1">
        <v>96747</v>
      </c>
      <c r="G29" s="1">
        <v>99848</v>
      </c>
      <c r="H29" s="1">
        <v>103645</v>
      </c>
      <c r="I29" s="1">
        <v>107469</v>
      </c>
      <c r="J29" s="1">
        <v>109969</v>
      </c>
      <c r="K29" s="1">
        <v>112095</v>
      </c>
      <c r="L29" s="1">
        <v>114148</v>
      </c>
      <c r="M29" s="1">
        <v>117518</v>
      </c>
      <c r="N29" s="1">
        <v>120934</v>
      </c>
      <c r="O29" s="1">
        <v>123450</v>
      </c>
      <c r="P29" s="1">
        <v>125795</v>
      </c>
      <c r="Q29" s="1">
        <v>126778</v>
      </c>
      <c r="R29" s="1">
        <v>126147</v>
      </c>
      <c r="S29" s="1">
        <v>125362</v>
      </c>
      <c r="T29" s="1">
        <v>125072</v>
      </c>
      <c r="U29" s="1">
        <v>125006</v>
      </c>
      <c r="V29" s="1">
        <v>125423</v>
      </c>
      <c r="W29" s="1">
        <v>125962</v>
      </c>
      <c r="X29" s="1">
        <v>126356</v>
      </c>
      <c r="Y29" s="1">
        <v>126861</v>
      </c>
      <c r="Z29" s="1">
        <v>126959</v>
      </c>
      <c r="AA29" s="1">
        <v>126633</v>
      </c>
      <c r="AB29" s="1">
        <v>125858</v>
      </c>
      <c r="AC29" s="1">
        <v>124322</v>
      </c>
      <c r="AD29" s="1">
        <v>122003</v>
      </c>
      <c r="AE29" s="1">
        <v>119226</v>
      </c>
      <c r="AF29" s="1">
        <v>116223</v>
      </c>
      <c r="AG29" s="1">
        <v>113101</v>
      </c>
      <c r="AH29" s="1">
        <v>110050</v>
      </c>
      <c r="AI29" s="1">
        <v>107080</v>
      </c>
      <c r="AJ29" s="1">
        <v>104477</v>
      </c>
      <c r="AK29" s="1">
        <v>102314</v>
      </c>
      <c r="AL29" s="1">
        <v>100620</v>
      </c>
      <c r="AM29" s="1">
        <v>99946</v>
      </c>
      <c r="AN29" s="1">
        <v>99199</v>
      </c>
      <c r="AO29" s="1">
        <v>98087</v>
      </c>
    </row>
    <row r="30" spans="2:41" ht="12.75">
      <c r="B30" s="2">
        <f t="shared" si="0"/>
        <v>20</v>
      </c>
      <c r="C30" s="1">
        <v>84954</v>
      </c>
      <c r="D30" s="1">
        <v>88124</v>
      </c>
      <c r="E30" s="1">
        <v>90676</v>
      </c>
      <c r="F30" s="1">
        <v>91127</v>
      </c>
      <c r="G30" s="1">
        <v>93187</v>
      </c>
      <c r="H30" s="1">
        <v>96742</v>
      </c>
      <c r="I30" s="1">
        <v>100844</v>
      </c>
      <c r="J30" s="1">
        <v>104869</v>
      </c>
      <c r="K30" s="1">
        <v>107771</v>
      </c>
      <c r="L30" s="1">
        <v>110246</v>
      </c>
      <c r="M30" s="1">
        <v>112967</v>
      </c>
      <c r="N30" s="1">
        <v>116784</v>
      </c>
      <c r="O30" s="1">
        <v>120128</v>
      </c>
      <c r="P30" s="1">
        <v>122577</v>
      </c>
      <c r="Q30" s="1">
        <v>124928</v>
      </c>
      <c r="R30" s="1">
        <v>125997</v>
      </c>
      <c r="S30" s="1">
        <v>125438</v>
      </c>
      <c r="T30" s="1">
        <v>124754</v>
      </c>
      <c r="U30" s="1">
        <v>124689</v>
      </c>
      <c r="V30" s="1">
        <v>124876</v>
      </c>
      <c r="W30" s="1">
        <v>125149</v>
      </c>
      <c r="X30" s="1">
        <v>125416</v>
      </c>
      <c r="Y30" s="1">
        <v>125820</v>
      </c>
      <c r="Z30" s="1">
        <v>126374</v>
      </c>
      <c r="AA30" s="1">
        <v>126477</v>
      </c>
      <c r="AB30" s="1">
        <v>126204</v>
      </c>
      <c r="AC30" s="1">
        <v>125539</v>
      </c>
      <c r="AD30" s="1">
        <v>124129</v>
      </c>
      <c r="AE30" s="1">
        <v>122006</v>
      </c>
      <c r="AF30" s="1">
        <v>119574</v>
      </c>
      <c r="AG30" s="1">
        <v>116871</v>
      </c>
      <c r="AH30" s="1">
        <v>114170</v>
      </c>
      <c r="AI30" s="1">
        <v>111475</v>
      </c>
      <c r="AJ30" s="1">
        <v>108725</v>
      </c>
      <c r="AK30" s="1">
        <v>106357</v>
      </c>
      <c r="AL30" s="1">
        <v>104098</v>
      </c>
      <c r="AM30" s="1">
        <v>102937</v>
      </c>
      <c r="AN30" s="1">
        <v>101806</v>
      </c>
      <c r="AO30" s="1">
        <v>100113</v>
      </c>
    </row>
    <row r="31" spans="2:41" ht="12.75">
      <c r="B31" s="2">
        <f t="shared" si="0"/>
        <v>21</v>
      </c>
      <c r="C31" s="1">
        <v>89021</v>
      </c>
      <c r="D31" s="1">
        <v>87475</v>
      </c>
      <c r="E31" s="1">
        <v>89755</v>
      </c>
      <c r="F31" s="1">
        <v>91655</v>
      </c>
      <c r="G31" s="1">
        <v>91959</v>
      </c>
      <c r="H31" s="1">
        <v>93893</v>
      </c>
      <c r="I31" s="1">
        <v>97190</v>
      </c>
      <c r="J31" s="1">
        <v>100737</v>
      </c>
      <c r="K31" s="1">
        <v>104069</v>
      </c>
      <c r="L31" s="1">
        <v>106610</v>
      </c>
      <c r="M31" s="1">
        <v>109347</v>
      </c>
      <c r="N31" s="1">
        <v>112359</v>
      </c>
      <c r="O31" s="1">
        <v>116075</v>
      </c>
      <c r="P31" s="1">
        <v>119331</v>
      </c>
      <c r="Q31" s="1">
        <v>121725</v>
      </c>
      <c r="R31" s="1">
        <v>124062</v>
      </c>
      <c r="S31" s="1">
        <v>125156</v>
      </c>
      <c r="T31" s="1">
        <v>124660</v>
      </c>
      <c r="U31" s="1">
        <v>124135</v>
      </c>
      <c r="V31" s="1">
        <v>124350</v>
      </c>
      <c r="W31" s="1">
        <v>124559</v>
      </c>
      <c r="X31" s="1">
        <v>124627</v>
      </c>
      <c r="Y31" s="1">
        <v>124862</v>
      </c>
      <c r="Z31" s="1">
        <v>125289</v>
      </c>
      <c r="AA31" s="1">
        <v>125807</v>
      </c>
      <c r="AB31" s="1">
        <v>125944</v>
      </c>
      <c r="AC31" s="1">
        <v>125789</v>
      </c>
      <c r="AD31" s="1">
        <v>125236</v>
      </c>
      <c r="AE31" s="1">
        <v>124046</v>
      </c>
      <c r="AF31" s="1">
        <v>122431</v>
      </c>
      <c r="AG31" s="1">
        <v>120378</v>
      </c>
      <c r="AH31" s="1">
        <v>118113</v>
      </c>
      <c r="AI31" s="1">
        <v>115835</v>
      </c>
      <c r="AJ31" s="1">
        <v>113397</v>
      </c>
      <c r="AK31" s="1">
        <v>110924</v>
      </c>
      <c r="AL31" s="1">
        <v>108416</v>
      </c>
      <c r="AM31" s="1">
        <v>106738</v>
      </c>
      <c r="AN31" s="1">
        <v>104976</v>
      </c>
      <c r="AO31" s="1">
        <v>102769</v>
      </c>
    </row>
    <row r="32" spans="2:41" ht="12.75">
      <c r="B32" s="2">
        <f t="shared" si="0"/>
        <v>22</v>
      </c>
      <c r="C32" s="1">
        <v>92814</v>
      </c>
      <c r="D32" s="1">
        <v>88310</v>
      </c>
      <c r="E32" s="1">
        <v>86660</v>
      </c>
      <c r="F32" s="1">
        <v>88375</v>
      </c>
      <c r="G32" s="1">
        <v>89994</v>
      </c>
      <c r="H32" s="1">
        <v>90654</v>
      </c>
      <c r="I32" s="1">
        <v>92741</v>
      </c>
      <c r="J32" s="1">
        <v>95786</v>
      </c>
      <c r="K32" s="1">
        <v>98886</v>
      </c>
      <c r="L32" s="1">
        <v>101803</v>
      </c>
      <c r="M32" s="1">
        <v>105291</v>
      </c>
      <c r="N32" s="1">
        <v>108873</v>
      </c>
      <c r="O32" s="1">
        <v>111774</v>
      </c>
      <c r="P32" s="1">
        <v>115375</v>
      </c>
      <c r="Q32" s="1">
        <v>118544</v>
      </c>
      <c r="R32" s="1">
        <v>120862</v>
      </c>
      <c r="S32" s="1">
        <v>123124</v>
      </c>
      <c r="T32" s="1">
        <v>124229</v>
      </c>
      <c r="U32" s="1">
        <v>123871</v>
      </c>
      <c r="V32" s="1">
        <v>123558</v>
      </c>
      <c r="W32" s="1">
        <v>123913</v>
      </c>
      <c r="X32" s="1">
        <v>124088</v>
      </c>
      <c r="Y32" s="1">
        <v>124106</v>
      </c>
      <c r="Z32" s="1">
        <v>124333</v>
      </c>
      <c r="AA32" s="1">
        <v>124682</v>
      </c>
      <c r="AB32" s="1">
        <v>125178</v>
      </c>
      <c r="AC32" s="1">
        <v>125415</v>
      </c>
      <c r="AD32" s="1">
        <v>125405</v>
      </c>
      <c r="AE32" s="1">
        <v>125090</v>
      </c>
      <c r="AF32" s="1">
        <v>124512</v>
      </c>
      <c r="AG32" s="1">
        <v>123349</v>
      </c>
      <c r="AH32" s="1">
        <v>121774</v>
      </c>
      <c r="AI32" s="1">
        <v>119997</v>
      </c>
      <c r="AJ32" s="1">
        <v>118047</v>
      </c>
      <c r="AK32" s="1">
        <v>115947</v>
      </c>
      <c r="AL32" s="1">
        <v>113281</v>
      </c>
      <c r="AM32" s="1">
        <v>111375</v>
      </c>
      <c r="AN32" s="1">
        <v>108910</v>
      </c>
      <c r="AO32" s="1">
        <v>105943</v>
      </c>
    </row>
    <row r="33" spans="2:41" ht="12.75">
      <c r="B33" s="2">
        <f t="shared" si="0"/>
        <v>23</v>
      </c>
      <c r="C33" s="1">
        <v>89127</v>
      </c>
      <c r="D33" s="1">
        <v>90864</v>
      </c>
      <c r="E33" s="1">
        <v>86694</v>
      </c>
      <c r="F33" s="1">
        <v>85077</v>
      </c>
      <c r="G33" s="1">
        <v>86378</v>
      </c>
      <c r="H33" s="1">
        <v>88034</v>
      </c>
      <c r="I33" s="1">
        <v>89094</v>
      </c>
      <c r="J33" s="1">
        <v>91052</v>
      </c>
      <c r="K33" s="1">
        <v>93753</v>
      </c>
      <c r="L33" s="1">
        <v>96431</v>
      </c>
      <c r="M33" s="1">
        <v>100349</v>
      </c>
      <c r="N33" s="1">
        <v>104972</v>
      </c>
      <c r="O33" s="1">
        <v>108434</v>
      </c>
      <c r="P33" s="1">
        <v>111204</v>
      </c>
      <c r="Q33" s="1">
        <v>114684</v>
      </c>
      <c r="R33" s="1">
        <v>117748</v>
      </c>
      <c r="S33" s="1">
        <v>119921</v>
      </c>
      <c r="T33" s="1">
        <v>122102</v>
      </c>
      <c r="U33" s="1">
        <v>123309</v>
      </c>
      <c r="V33" s="1">
        <v>123144</v>
      </c>
      <c r="W33" s="1">
        <v>123106</v>
      </c>
      <c r="X33" s="1">
        <v>123551</v>
      </c>
      <c r="Y33" s="1">
        <v>123637</v>
      </c>
      <c r="Z33" s="1">
        <v>123608</v>
      </c>
      <c r="AA33" s="1">
        <v>123721</v>
      </c>
      <c r="AB33" s="1">
        <v>124015</v>
      </c>
      <c r="AC33" s="1">
        <v>124567</v>
      </c>
      <c r="AD33" s="1">
        <v>124927</v>
      </c>
      <c r="AE33" s="1">
        <v>125170</v>
      </c>
      <c r="AF33" s="1">
        <v>125529</v>
      </c>
      <c r="AG33" s="1">
        <v>125437</v>
      </c>
      <c r="AH33" s="1">
        <v>124836</v>
      </c>
      <c r="AI33" s="1">
        <v>123864</v>
      </c>
      <c r="AJ33" s="1">
        <v>122484</v>
      </c>
      <c r="AK33" s="1">
        <v>120910</v>
      </c>
      <c r="AL33" s="1">
        <v>118591</v>
      </c>
      <c r="AM33" s="1">
        <v>116571</v>
      </c>
      <c r="AN33" s="1">
        <v>113637</v>
      </c>
      <c r="AO33" s="1">
        <v>109829</v>
      </c>
    </row>
    <row r="34" spans="2:41" ht="12.75">
      <c r="B34" s="2">
        <f t="shared" si="0"/>
        <v>24</v>
      </c>
      <c r="C34" s="1">
        <v>78717</v>
      </c>
      <c r="D34" s="1">
        <v>83375</v>
      </c>
      <c r="E34" s="1">
        <v>85111</v>
      </c>
      <c r="F34" s="1">
        <v>81998</v>
      </c>
      <c r="G34" s="1">
        <v>81029</v>
      </c>
      <c r="H34" s="1">
        <v>82685</v>
      </c>
      <c r="I34" s="1">
        <v>84828</v>
      </c>
      <c r="J34" s="1">
        <v>86405</v>
      </c>
      <c r="K34" s="1">
        <v>88589</v>
      </c>
      <c r="L34" s="1">
        <v>91433</v>
      </c>
      <c r="M34" s="1">
        <v>95349</v>
      </c>
      <c r="N34" s="1">
        <v>100194</v>
      </c>
      <c r="O34" s="1">
        <v>104708</v>
      </c>
      <c r="P34" s="1">
        <v>108013</v>
      </c>
      <c r="Q34" s="1">
        <v>110653</v>
      </c>
      <c r="R34" s="1">
        <v>113992</v>
      </c>
      <c r="S34" s="1">
        <v>116872</v>
      </c>
      <c r="T34" s="1">
        <v>118894</v>
      </c>
      <c r="U34" s="1">
        <v>121082</v>
      </c>
      <c r="V34" s="1">
        <v>122452</v>
      </c>
      <c r="W34" s="1">
        <v>122686</v>
      </c>
      <c r="X34" s="1">
        <v>122870</v>
      </c>
      <c r="Y34" s="1">
        <v>123206</v>
      </c>
      <c r="Z34" s="1">
        <v>123214</v>
      </c>
      <c r="AA34" s="1">
        <v>123031</v>
      </c>
      <c r="AB34" s="1">
        <v>123041</v>
      </c>
      <c r="AC34" s="1">
        <v>123366</v>
      </c>
      <c r="AD34" s="1">
        <v>124004</v>
      </c>
      <c r="AE34" s="1">
        <v>124613</v>
      </c>
      <c r="AF34" s="1">
        <v>125608</v>
      </c>
      <c r="AG34" s="1">
        <v>126446</v>
      </c>
      <c r="AH34" s="1">
        <v>126963</v>
      </c>
      <c r="AI34" s="1">
        <v>127094</v>
      </c>
      <c r="AJ34" s="1">
        <v>126559</v>
      </c>
      <c r="AK34" s="1">
        <v>125587</v>
      </c>
      <c r="AL34" s="1">
        <v>123778</v>
      </c>
      <c r="AM34" s="1">
        <v>122156</v>
      </c>
      <c r="AN34" s="1">
        <v>118905</v>
      </c>
      <c r="AO34" s="1">
        <v>114474</v>
      </c>
    </row>
    <row r="35" spans="2:41" ht="12.75">
      <c r="B35" s="2">
        <f t="shared" si="0"/>
        <v>25</v>
      </c>
      <c r="C35" s="1">
        <v>83173</v>
      </c>
      <c r="D35" s="1">
        <v>81858</v>
      </c>
      <c r="E35" s="1">
        <v>85431</v>
      </c>
      <c r="F35" s="1">
        <v>86327</v>
      </c>
      <c r="G35" s="1">
        <v>83120</v>
      </c>
      <c r="H35" s="1">
        <v>82093</v>
      </c>
      <c r="I35" s="1">
        <v>83260</v>
      </c>
      <c r="J35" s="1">
        <v>84698</v>
      </c>
      <c r="K35" s="1">
        <v>85784</v>
      </c>
      <c r="L35" s="1">
        <v>87331</v>
      </c>
      <c r="M35" s="1">
        <v>90633</v>
      </c>
      <c r="N35" s="1">
        <v>95304</v>
      </c>
      <c r="O35" s="1">
        <v>100073</v>
      </c>
      <c r="P35" s="1">
        <v>104443</v>
      </c>
      <c r="Q35" s="1">
        <v>107599</v>
      </c>
      <c r="R35" s="1">
        <v>110078</v>
      </c>
      <c r="S35" s="1">
        <v>113206</v>
      </c>
      <c r="T35" s="1">
        <v>115906</v>
      </c>
      <c r="U35" s="1">
        <v>117888</v>
      </c>
      <c r="V35" s="1">
        <v>120163</v>
      </c>
      <c r="W35" s="1">
        <v>122011</v>
      </c>
      <c r="X35" s="1">
        <v>122561</v>
      </c>
      <c r="Y35" s="1">
        <v>122635</v>
      </c>
      <c r="Z35" s="1">
        <v>122881</v>
      </c>
      <c r="AA35" s="1">
        <v>122691</v>
      </c>
      <c r="AB35" s="1">
        <v>122376</v>
      </c>
      <c r="AC35" s="1">
        <v>122383</v>
      </c>
      <c r="AD35" s="1">
        <v>122779</v>
      </c>
      <c r="AE35" s="1">
        <v>123648</v>
      </c>
      <c r="AF35" s="1">
        <v>125007</v>
      </c>
      <c r="AG35" s="1">
        <v>126482</v>
      </c>
      <c r="AH35" s="1">
        <v>127985</v>
      </c>
      <c r="AI35" s="1">
        <v>129328</v>
      </c>
      <c r="AJ35" s="1">
        <v>129939</v>
      </c>
      <c r="AK35" s="1">
        <v>129849</v>
      </c>
      <c r="AL35" s="1">
        <v>128619</v>
      </c>
      <c r="AM35" s="1">
        <v>127530</v>
      </c>
      <c r="AN35" s="1">
        <v>124593</v>
      </c>
      <c r="AO35" s="1">
        <v>119663</v>
      </c>
    </row>
    <row r="36" spans="2:41" ht="12.75">
      <c r="B36" s="2">
        <f t="shared" si="0"/>
        <v>26</v>
      </c>
      <c r="C36" s="1">
        <v>79791</v>
      </c>
      <c r="D36" s="1">
        <v>79719</v>
      </c>
      <c r="E36" s="1">
        <v>78726</v>
      </c>
      <c r="F36" s="1">
        <v>81761</v>
      </c>
      <c r="G36" s="1">
        <v>82563</v>
      </c>
      <c r="H36" s="1">
        <v>80436</v>
      </c>
      <c r="I36" s="1">
        <v>80098</v>
      </c>
      <c r="J36" s="1">
        <v>81067</v>
      </c>
      <c r="K36" s="1">
        <v>82334</v>
      </c>
      <c r="L36" s="1">
        <v>83602</v>
      </c>
      <c r="M36" s="1">
        <v>86405</v>
      </c>
      <c r="N36" s="1">
        <v>90700</v>
      </c>
      <c r="O36" s="1">
        <v>95309</v>
      </c>
      <c r="P36" s="1">
        <v>99973</v>
      </c>
      <c r="Q36" s="1">
        <v>104207</v>
      </c>
      <c r="R36" s="1">
        <v>107174</v>
      </c>
      <c r="S36" s="1">
        <v>109425</v>
      </c>
      <c r="T36" s="1">
        <v>112348</v>
      </c>
      <c r="U36" s="1">
        <v>114985</v>
      </c>
      <c r="V36" s="1">
        <v>116987</v>
      </c>
      <c r="W36" s="1">
        <v>119743</v>
      </c>
      <c r="X36" s="1">
        <v>121985</v>
      </c>
      <c r="Y36" s="1">
        <v>122434</v>
      </c>
      <c r="Z36" s="1">
        <v>122416</v>
      </c>
      <c r="AA36" s="1">
        <v>122439</v>
      </c>
      <c r="AB36" s="1">
        <v>122087</v>
      </c>
      <c r="AC36" s="1">
        <v>121740</v>
      </c>
      <c r="AD36" s="1">
        <v>121778</v>
      </c>
      <c r="AE36" s="1">
        <v>122377</v>
      </c>
      <c r="AF36" s="1">
        <v>123996</v>
      </c>
      <c r="AG36" s="1">
        <v>125820</v>
      </c>
      <c r="AH36" s="1">
        <v>128010</v>
      </c>
      <c r="AI36" s="1">
        <v>130404</v>
      </c>
      <c r="AJ36" s="1">
        <v>132220</v>
      </c>
      <c r="AK36" s="1">
        <v>133310</v>
      </c>
      <c r="AL36" s="1">
        <v>132942</v>
      </c>
      <c r="AM36" s="1">
        <v>132386</v>
      </c>
      <c r="AN36" s="1">
        <v>130019</v>
      </c>
      <c r="AO36" s="1">
        <v>125269</v>
      </c>
    </row>
    <row r="37" spans="2:41" ht="12.75">
      <c r="B37" s="2">
        <f t="shared" si="0"/>
        <v>27</v>
      </c>
      <c r="C37" s="1">
        <v>81772</v>
      </c>
      <c r="D37" s="1">
        <v>82685</v>
      </c>
      <c r="E37" s="1">
        <v>82270</v>
      </c>
      <c r="F37" s="1">
        <v>80938</v>
      </c>
      <c r="G37" s="1">
        <v>83027</v>
      </c>
      <c r="H37" s="1">
        <v>83458</v>
      </c>
      <c r="I37" s="1">
        <v>81654</v>
      </c>
      <c r="J37" s="1">
        <v>80954</v>
      </c>
      <c r="K37" s="1">
        <v>80995</v>
      </c>
      <c r="L37" s="1">
        <v>81461</v>
      </c>
      <c r="M37" s="1">
        <v>83180</v>
      </c>
      <c r="N37" s="1">
        <v>86574</v>
      </c>
      <c r="O37" s="1">
        <v>90821</v>
      </c>
      <c r="P37" s="1">
        <v>95335</v>
      </c>
      <c r="Q37" s="1">
        <v>99896</v>
      </c>
      <c r="R37" s="1">
        <v>103961</v>
      </c>
      <c r="S37" s="1">
        <v>106677</v>
      </c>
      <c r="T37" s="1">
        <v>108710</v>
      </c>
      <c r="U37" s="1">
        <v>111536</v>
      </c>
      <c r="V37" s="1">
        <v>114173</v>
      </c>
      <c r="W37" s="1">
        <v>116659</v>
      </c>
      <c r="X37" s="1">
        <v>119804</v>
      </c>
      <c r="Y37" s="1">
        <v>121959</v>
      </c>
      <c r="Z37" s="1">
        <v>122321</v>
      </c>
      <c r="AA37" s="1">
        <v>122068</v>
      </c>
      <c r="AB37" s="1">
        <v>121908</v>
      </c>
      <c r="AC37" s="1">
        <v>121505</v>
      </c>
      <c r="AD37" s="1">
        <v>121172</v>
      </c>
      <c r="AE37" s="1">
        <v>121394</v>
      </c>
      <c r="AF37" s="1">
        <v>122711</v>
      </c>
      <c r="AG37" s="1">
        <v>124718</v>
      </c>
      <c r="AH37" s="1">
        <v>127271</v>
      </c>
      <c r="AI37" s="1">
        <v>130417</v>
      </c>
      <c r="AJ37" s="1">
        <v>133256</v>
      </c>
      <c r="AK37" s="1">
        <v>135547</v>
      </c>
      <c r="AL37" s="1">
        <v>136368</v>
      </c>
      <c r="AM37" s="1">
        <v>136656</v>
      </c>
      <c r="AN37" s="1">
        <v>134868</v>
      </c>
      <c r="AO37" s="1">
        <v>130607</v>
      </c>
    </row>
    <row r="38" spans="2:41" ht="12.75">
      <c r="B38" s="2">
        <f t="shared" si="0"/>
        <v>28</v>
      </c>
      <c r="C38" s="1">
        <v>71701</v>
      </c>
      <c r="D38" s="1">
        <v>76144</v>
      </c>
      <c r="E38" s="1">
        <v>77292</v>
      </c>
      <c r="F38" s="1">
        <v>77426</v>
      </c>
      <c r="G38" s="1">
        <v>76796</v>
      </c>
      <c r="H38" s="1">
        <v>78900</v>
      </c>
      <c r="I38" s="1">
        <v>79781</v>
      </c>
      <c r="J38" s="1">
        <v>78917</v>
      </c>
      <c r="K38" s="1">
        <v>78610</v>
      </c>
      <c r="L38" s="1">
        <v>78564</v>
      </c>
      <c r="M38" s="1">
        <v>80338</v>
      </c>
      <c r="N38" s="1">
        <v>83409</v>
      </c>
      <c r="O38" s="1">
        <v>86791</v>
      </c>
      <c r="P38" s="1">
        <v>90945</v>
      </c>
      <c r="Q38" s="1">
        <v>95370</v>
      </c>
      <c r="R38" s="1">
        <v>99795</v>
      </c>
      <c r="S38" s="1">
        <v>103622</v>
      </c>
      <c r="T38" s="1">
        <v>106119</v>
      </c>
      <c r="U38" s="1">
        <v>108045</v>
      </c>
      <c r="V38" s="1">
        <v>110814</v>
      </c>
      <c r="W38" s="1">
        <v>113893</v>
      </c>
      <c r="X38" s="1">
        <v>116788</v>
      </c>
      <c r="Y38" s="1">
        <v>119861</v>
      </c>
      <c r="Z38" s="1">
        <v>121950</v>
      </c>
      <c r="AA38" s="1">
        <v>122089</v>
      </c>
      <c r="AB38" s="1">
        <v>121643</v>
      </c>
      <c r="AC38" s="1">
        <v>121411</v>
      </c>
      <c r="AD38" s="1">
        <v>121006</v>
      </c>
      <c r="AE38" s="1">
        <v>120835</v>
      </c>
      <c r="AF38" s="1">
        <v>121710</v>
      </c>
      <c r="AG38" s="1">
        <v>123358</v>
      </c>
      <c r="AH38" s="1">
        <v>126081</v>
      </c>
      <c r="AI38" s="1">
        <v>129615</v>
      </c>
      <c r="AJ38" s="1">
        <v>133169</v>
      </c>
      <c r="AK38" s="1">
        <v>136458</v>
      </c>
      <c r="AL38" s="1">
        <v>138523</v>
      </c>
      <c r="AM38" s="1">
        <v>140035</v>
      </c>
      <c r="AN38" s="1">
        <v>139064</v>
      </c>
      <c r="AO38" s="1">
        <v>135385</v>
      </c>
    </row>
    <row r="39" spans="2:41" ht="12.75">
      <c r="B39" s="2">
        <f t="shared" si="0"/>
        <v>29</v>
      </c>
      <c r="C39" s="1">
        <v>64531</v>
      </c>
      <c r="D39" s="1">
        <v>69955</v>
      </c>
      <c r="E39" s="1">
        <v>73974</v>
      </c>
      <c r="F39" s="1">
        <v>75199</v>
      </c>
      <c r="G39" s="1">
        <v>75664</v>
      </c>
      <c r="H39" s="1">
        <v>75629</v>
      </c>
      <c r="I39" s="1">
        <v>77568</v>
      </c>
      <c r="J39" s="1">
        <v>78343</v>
      </c>
      <c r="K39" s="1">
        <v>77910</v>
      </c>
      <c r="L39" s="1">
        <v>77684</v>
      </c>
      <c r="M39" s="1">
        <v>78159</v>
      </c>
      <c r="N39" s="1">
        <v>80564</v>
      </c>
      <c r="O39" s="1">
        <v>83675</v>
      </c>
      <c r="P39" s="1">
        <v>87016</v>
      </c>
      <c r="Q39" s="1">
        <v>91076</v>
      </c>
      <c r="R39" s="1">
        <v>95371</v>
      </c>
      <c r="S39" s="1">
        <v>99604</v>
      </c>
      <c r="T39" s="1">
        <v>103229</v>
      </c>
      <c r="U39" s="1">
        <v>105598</v>
      </c>
      <c r="V39" s="1">
        <v>107462</v>
      </c>
      <c r="W39" s="1">
        <v>110628</v>
      </c>
      <c r="X39" s="1">
        <v>114061</v>
      </c>
      <c r="Y39" s="1">
        <v>116893</v>
      </c>
      <c r="Z39" s="1">
        <v>119906</v>
      </c>
      <c r="AA39" s="1">
        <v>121798</v>
      </c>
      <c r="AB39" s="1">
        <v>121766</v>
      </c>
      <c r="AC39" s="1">
        <v>121238</v>
      </c>
      <c r="AD39" s="1">
        <v>120983</v>
      </c>
      <c r="AE39" s="1">
        <v>120701</v>
      </c>
      <c r="AF39" s="1">
        <v>121148</v>
      </c>
      <c r="AG39" s="1">
        <v>122309</v>
      </c>
      <c r="AH39" s="1">
        <v>124622</v>
      </c>
      <c r="AI39" s="1">
        <v>128316</v>
      </c>
      <c r="AJ39" s="1">
        <v>132250</v>
      </c>
      <c r="AK39" s="1">
        <v>136245</v>
      </c>
      <c r="AL39" s="1">
        <v>139322</v>
      </c>
      <c r="AM39" s="1">
        <v>142044</v>
      </c>
      <c r="AN39" s="1">
        <v>142325</v>
      </c>
      <c r="AO39" s="1">
        <v>139525</v>
      </c>
    </row>
    <row r="40" spans="2:41" ht="12.75">
      <c r="B40" s="2">
        <f t="shared" si="0"/>
        <v>30</v>
      </c>
      <c r="C40" s="1">
        <v>74911</v>
      </c>
      <c r="D40" s="1">
        <v>68267</v>
      </c>
      <c r="E40" s="1">
        <v>73008</v>
      </c>
      <c r="F40" s="1">
        <v>76237</v>
      </c>
      <c r="G40" s="1">
        <v>77022</v>
      </c>
      <c r="H40" s="1">
        <v>77405</v>
      </c>
      <c r="I40" s="1">
        <v>77283</v>
      </c>
      <c r="J40" s="1">
        <v>78186</v>
      </c>
      <c r="K40" s="1">
        <v>78042</v>
      </c>
      <c r="L40" s="1">
        <v>77339</v>
      </c>
      <c r="M40" s="1">
        <v>77479</v>
      </c>
      <c r="N40" s="1">
        <v>78398</v>
      </c>
      <c r="O40" s="1">
        <v>80833</v>
      </c>
      <c r="P40" s="1">
        <v>83939</v>
      </c>
      <c r="Q40" s="1">
        <v>87231</v>
      </c>
      <c r="R40" s="1">
        <v>91172</v>
      </c>
      <c r="S40" s="1">
        <v>95291</v>
      </c>
      <c r="T40" s="1">
        <v>99365</v>
      </c>
      <c r="U40" s="1">
        <v>102874</v>
      </c>
      <c r="V40" s="1">
        <v>105149</v>
      </c>
      <c r="W40" s="1">
        <v>107350</v>
      </c>
      <c r="X40" s="1">
        <v>110828</v>
      </c>
      <c r="Y40" s="1">
        <v>114209</v>
      </c>
      <c r="Z40" s="1">
        <v>117002</v>
      </c>
      <c r="AA40" s="1">
        <v>119821</v>
      </c>
      <c r="AB40" s="1">
        <v>121553</v>
      </c>
      <c r="AC40" s="1">
        <v>121465</v>
      </c>
      <c r="AD40" s="1">
        <v>120921</v>
      </c>
      <c r="AE40" s="1">
        <v>120784</v>
      </c>
      <c r="AF40" s="1">
        <v>121045</v>
      </c>
      <c r="AG40" s="1">
        <v>121695</v>
      </c>
      <c r="AH40" s="1">
        <v>123495</v>
      </c>
      <c r="AI40" s="1">
        <v>126743</v>
      </c>
      <c r="AJ40" s="1">
        <v>130800</v>
      </c>
      <c r="AK40" s="1">
        <v>135161</v>
      </c>
      <c r="AL40" s="1">
        <v>138973</v>
      </c>
      <c r="AM40" s="1">
        <v>142677</v>
      </c>
      <c r="AN40" s="1">
        <v>144227</v>
      </c>
      <c r="AO40" s="1">
        <v>142741</v>
      </c>
    </row>
    <row r="41" spans="2:41" ht="12.75">
      <c r="B41" s="2">
        <f t="shared" si="0"/>
        <v>31</v>
      </c>
      <c r="C41" s="1">
        <v>72178</v>
      </c>
      <c r="D41" s="1">
        <v>77223</v>
      </c>
      <c r="E41" s="1">
        <v>70603</v>
      </c>
      <c r="F41" s="1">
        <v>74390</v>
      </c>
      <c r="G41" s="1">
        <v>76757</v>
      </c>
      <c r="H41" s="1">
        <v>77368</v>
      </c>
      <c r="I41" s="1">
        <v>77804</v>
      </c>
      <c r="J41" s="1">
        <v>77558</v>
      </c>
      <c r="K41" s="1">
        <v>77559</v>
      </c>
      <c r="L41" s="1">
        <v>76880</v>
      </c>
      <c r="M41" s="1">
        <v>76955</v>
      </c>
      <c r="N41" s="1">
        <v>77734</v>
      </c>
      <c r="O41" s="1">
        <v>78677</v>
      </c>
      <c r="P41" s="1">
        <v>81100</v>
      </c>
      <c r="Q41" s="1">
        <v>84205</v>
      </c>
      <c r="R41" s="1">
        <v>87421</v>
      </c>
      <c r="S41" s="1">
        <v>91194</v>
      </c>
      <c r="T41" s="1">
        <v>95181</v>
      </c>
      <c r="U41" s="1">
        <v>99173</v>
      </c>
      <c r="V41" s="1">
        <v>102595</v>
      </c>
      <c r="W41" s="1">
        <v>105137</v>
      </c>
      <c r="X41" s="1">
        <v>107588</v>
      </c>
      <c r="Y41" s="1">
        <v>111018</v>
      </c>
      <c r="Z41" s="1">
        <v>114363</v>
      </c>
      <c r="AA41" s="1">
        <v>116985</v>
      </c>
      <c r="AB41" s="1">
        <v>119654</v>
      </c>
      <c r="AC41" s="1">
        <v>121343</v>
      </c>
      <c r="AD41" s="1">
        <v>121242</v>
      </c>
      <c r="AE41" s="1">
        <v>120782</v>
      </c>
      <c r="AF41" s="1">
        <v>121186</v>
      </c>
      <c r="AG41" s="1">
        <v>121638</v>
      </c>
      <c r="AH41" s="1">
        <v>122842</v>
      </c>
      <c r="AI41" s="1">
        <v>125496</v>
      </c>
      <c r="AJ41" s="1">
        <v>129058</v>
      </c>
      <c r="AK41" s="1">
        <v>133505</v>
      </c>
      <c r="AL41" s="1">
        <v>137721</v>
      </c>
      <c r="AM41" s="1">
        <v>142150</v>
      </c>
      <c r="AN41" s="1">
        <v>144766</v>
      </c>
      <c r="AO41" s="1">
        <v>144661</v>
      </c>
    </row>
    <row r="42" spans="2:41" ht="12.75">
      <c r="B42" s="2">
        <f t="shared" si="0"/>
        <v>32</v>
      </c>
      <c r="C42" s="1">
        <v>61339</v>
      </c>
      <c r="D42" s="1">
        <v>67483</v>
      </c>
      <c r="E42" s="1">
        <v>72302</v>
      </c>
      <c r="F42" s="1">
        <v>67452</v>
      </c>
      <c r="G42" s="1">
        <v>71167</v>
      </c>
      <c r="H42" s="1">
        <v>73692</v>
      </c>
      <c r="I42" s="1">
        <v>74922</v>
      </c>
      <c r="J42" s="1">
        <v>75862</v>
      </c>
      <c r="K42" s="1">
        <v>75980</v>
      </c>
      <c r="L42" s="1">
        <v>75614</v>
      </c>
      <c r="M42" s="1">
        <v>75845</v>
      </c>
      <c r="N42" s="1">
        <v>77178</v>
      </c>
      <c r="O42" s="1">
        <v>78016</v>
      </c>
      <c r="P42" s="1">
        <v>78944</v>
      </c>
      <c r="Q42" s="1">
        <v>81364</v>
      </c>
      <c r="R42" s="1">
        <v>84448</v>
      </c>
      <c r="S42" s="1">
        <v>87547</v>
      </c>
      <c r="T42" s="1">
        <v>91184</v>
      </c>
      <c r="U42" s="1">
        <v>95098</v>
      </c>
      <c r="V42" s="1">
        <v>99039</v>
      </c>
      <c r="W42" s="1">
        <v>102654</v>
      </c>
      <c r="X42" s="1">
        <v>105378</v>
      </c>
      <c r="Y42" s="1">
        <v>107793</v>
      </c>
      <c r="Z42" s="1">
        <v>111198</v>
      </c>
      <c r="AA42" s="1">
        <v>114397</v>
      </c>
      <c r="AB42" s="1">
        <v>116891</v>
      </c>
      <c r="AC42" s="1">
        <v>119519</v>
      </c>
      <c r="AD42" s="1">
        <v>121206</v>
      </c>
      <c r="AE42" s="1">
        <v>121207</v>
      </c>
      <c r="AF42" s="1">
        <v>121223</v>
      </c>
      <c r="AG42" s="1">
        <v>121764</v>
      </c>
      <c r="AH42" s="1">
        <v>122717</v>
      </c>
      <c r="AI42" s="1">
        <v>124714</v>
      </c>
      <c r="AJ42" s="1">
        <v>127674</v>
      </c>
      <c r="AK42" s="1">
        <v>131611</v>
      </c>
      <c r="AL42" s="1">
        <v>135916</v>
      </c>
      <c r="AM42" s="1">
        <v>140697</v>
      </c>
      <c r="AN42" s="1">
        <v>144143</v>
      </c>
      <c r="AO42" s="1">
        <v>145245</v>
      </c>
    </row>
    <row r="43" spans="2:41" ht="12.75">
      <c r="B43" s="2">
        <f t="shared" si="0"/>
        <v>33</v>
      </c>
      <c r="C43" s="1">
        <v>68481</v>
      </c>
      <c r="D43" s="1">
        <v>60589</v>
      </c>
      <c r="E43" s="1">
        <v>65766</v>
      </c>
      <c r="F43" s="1">
        <v>70283</v>
      </c>
      <c r="G43" s="1">
        <v>66874</v>
      </c>
      <c r="H43" s="1">
        <v>70618</v>
      </c>
      <c r="I43" s="1">
        <v>73259</v>
      </c>
      <c r="J43" s="1">
        <v>74824</v>
      </c>
      <c r="K43" s="1">
        <v>76116</v>
      </c>
      <c r="L43" s="1">
        <v>76578</v>
      </c>
      <c r="M43" s="1">
        <v>76036</v>
      </c>
      <c r="N43" s="1">
        <v>76054</v>
      </c>
      <c r="O43" s="1">
        <v>77445</v>
      </c>
      <c r="P43" s="1">
        <v>78299</v>
      </c>
      <c r="Q43" s="1">
        <v>79209</v>
      </c>
      <c r="R43" s="1">
        <v>81594</v>
      </c>
      <c r="S43" s="1">
        <v>84613</v>
      </c>
      <c r="T43" s="1">
        <v>87626</v>
      </c>
      <c r="U43" s="1">
        <v>91196</v>
      </c>
      <c r="V43" s="1">
        <v>95063</v>
      </c>
      <c r="W43" s="1">
        <v>99147</v>
      </c>
      <c r="X43" s="1">
        <v>102889</v>
      </c>
      <c r="Y43" s="1">
        <v>105593</v>
      </c>
      <c r="Z43" s="1">
        <v>107995</v>
      </c>
      <c r="AA43" s="1">
        <v>111270</v>
      </c>
      <c r="AB43" s="1">
        <v>114362</v>
      </c>
      <c r="AC43" s="1">
        <v>116825</v>
      </c>
      <c r="AD43" s="1">
        <v>119459</v>
      </c>
      <c r="AE43" s="1">
        <v>121239</v>
      </c>
      <c r="AF43" s="1">
        <v>121694</v>
      </c>
      <c r="AG43" s="1">
        <v>121839</v>
      </c>
      <c r="AH43" s="1">
        <v>122805</v>
      </c>
      <c r="AI43" s="1">
        <v>124462</v>
      </c>
      <c r="AJ43" s="1">
        <v>126750</v>
      </c>
      <c r="AK43" s="1">
        <v>130061</v>
      </c>
      <c r="AL43" s="1">
        <v>133855</v>
      </c>
      <c r="AM43" s="1">
        <v>138671</v>
      </c>
      <c r="AN43" s="1">
        <v>142612</v>
      </c>
      <c r="AO43" s="1">
        <v>144668</v>
      </c>
    </row>
    <row r="44" spans="2:41" ht="12.75">
      <c r="B44" s="2">
        <f t="shared" si="0"/>
        <v>34</v>
      </c>
      <c r="C44" s="1">
        <v>74118</v>
      </c>
      <c r="D44" s="1">
        <v>68197</v>
      </c>
      <c r="E44" s="1">
        <v>61016</v>
      </c>
      <c r="F44" s="1">
        <v>65136</v>
      </c>
      <c r="G44" s="1">
        <v>69243</v>
      </c>
      <c r="H44" s="1">
        <v>67081</v>
      </c>
      <c r="I44" s="1">
        <v>70679</v>
      </c>
      <c r="J44" s="1">
        <v>73041</v>
      </c>
      <c r="K44" s="1">
        <v>74583</v>
      </c>
      <c r="L44" s="1">
        <v>75970</v>
      </c>
      <c r="M44" s="1">
        <v>76743</v>
      </c>
      <c r="N44" s="1">
        <v>76244</v>
      </c>
      <c r="O44" s="1">
        <v>76292</v>
      </c>
      <c r="P44" s="1">
        <v>77699</v>
      </c>
      <c r="Q44" s="1">
        <v>78572</v>
      </c>
      <c r="R44" s="1">
        <v>79452</v>
      </c>
      <c r="S44" s="1">
        <v>81773</v>
      </c>
      <c r="T44" s="1">
        <v>84762</v>
      </c>
      <c r="U44" s="1">
        <v>87754</v>
      </c>
      <c r="V44" s="1">
        <v>91276</v>
      </c>
      <c r="W44" s="1">
        <v>95225</v>
      </c>
      <c r="X44" s="1">
        <v>99380</v>
      </c>
      <c r="Y44" s="1">
        <v>103108</v>
      </c>
      <c r="Z44" s="1">
        <v>105817</v>
      </c>
      <c r="AA44" s="1">
        <v>108105</v>
      </c>
      <c r="AB44" s="1">
        <v>111283</v>
      </c>
      <c r="AC44" s="1">
        <v>114352</v>
      </c>
      <c r="AD44" s="1">
        <v>116826</v>
      </c>
      <c r="AE44" s="1">
        <v>119570</v>
      </c>
      <c r="AF44" s="1">
        <v>121777</v>
      </c>
      <c r="AG44" s="1">
        <v>122338</v>
      </c>
      <c r="AH44" s="1">
        <v>122838</v>
      </c>
      <c r="AI44" s="1">
        <v>124426</v>
      </c>
      <c r="AJ44" s="1">
        <v>126380</v>
      </c>
      <c r="AK44" s="1">
        <v>129011</v>
      </c>
      <c r="AL44" s="1">
        <v>132184</v>
      </c>
      <c r="AM44" s="1">
        <v>136449</v>
      </c>
      <c r="AN44" s="1">
        <v>140520</v>
      </c>
      <c r="AO44" s="1">
        <v>143139</v>
      </c>
    </row>
    <row r="45" spans="2:41" ht="12.75">
      <c r="B45" s="2">
        <f t="shared" si="0"/>
        <v>35</v>
      </c>
      <c r="C45" s="1">
        <v>77665</v>
      </c>
      <c r="D45" s="1">
        <v>73631</v>
      </c>
      <c r="E45" s="1">
        <v>68130</v>
      </c>
      <c r="F45" s="1">
        <v>61707</v>
      </c>
      <c r="G45" s="1">
        <v>64896</v>
      </c>
      <c r="H45" s="1">
        <v>68796</v>
      </c>
      <c r="I45" s="1">
        <v>67910</v>
      </c>
      <c r="J45" s="1">
        <v>71260</v>
      </c>
      <c r="K45" s="1">
        <v>73262</v>
      </c>
      <c r="L45" s="1">
        <v>74838</v>
      </c>
      <c r="M45" s="1">
        <v>76182</v>
      </c>
      <c r="N45" s="1">
        <v>76917</v>
      </c>
      <c r="O45" s="1">
        <v>76464</v>
      </c>
      <c r="P45" s="1">
        <v>76509</v>
      </c>
      <c r="Q45" s="1">
        <v>77941</v>
      </c>
      <c r="R45" s="1">
        <v>78816</v>
      </c>
      <c r="S45" s="1">
        <v>79633</v>
      </c>
      <c r="T45" s="1">
        <v>81925</v>
      </c>
      <c r="U45" s="1">
        <v>84944</v>
      </c>
      <c r="V45" s="1">
        <v>87919</v>
      </c>
      <c r="W45" s="1">
        <v>91465</v>
      </c>
      <c r="X45" s="1">
        <v>95453</v>
      </c>
      <c r="Y45" s="1">
        <v>99601</v>
      </c>
      <c r="Z45" s="1">
        <v>103324</v>
      </c>
      <c r="AA45" s="1">
        <v>105939</v>
      </c>
      <c r="AB45" s="1">
        <v>108141</v>
      </c>
      <c r="AC45" s="1">
        <v>111316</v>
      </c>
      <c r="AD45" s="1">
        <v>114425</v>
      </c>
      <c r="AE45" s="1">
        <v>117002</v>
      </c>
      <c r="AF45" s="1">
        <v>120115</v>
      </c>
      <c r="AG45" s="1">
        <v>122417</v>
      </c>
      <c r="AH45" s="1">
        <v>123287</v>
      </c>
      <c r="AI45" s="1">
        <v>124344</v>
      </c>
      <c r="AJ45" s="1">
        <v>126229</v>
      </c>
      <c r="AK45" s="1">
        <v>128504</v>
      </c>
      <c r="AL45" s="1">
        <v>131011</v>
      </c>
      <c r="AM45" s="1">
        <v>134655</v>
      </c>
      <c r="AN45" s="1">
        <v>138197</v>
      </c>
      <c r="AO45" s="1">
        <v>141051</v>
      </c>
    </row>
    <row r="46" spans="2:41" ht="12.75">
      <c r="B46" s="2">
        <f t="shared" si="0"/>
        <v>36</v>
      </c>
      <c r="C46" s="1">
        <v>76193</v>
      </c>
      <c r="D46" s="1">
        <v>74880</v>
      </c>
      <c r="E46" s="1">
        <v>71075</v>
      </c>
      <c r="F46" s="1">
        <v>66290</v>
      </c>
      <c r="G46" s="1">
        <v>60954</v>
      </c>
      <c r="H46" s="1">
        <v>63434</v>
      </c>
      <c r="I46" s="1">
        <v>67207</v>
      </c>
      <c r="J46" s="1">
        <v>67595</v>
      </c>
      <c r="K46" s="1">
        <v>70708</v>
      </c>
      <c r="L46" s="1">
        <v>72527</v>
      </c>
      <c r="M46" s="1">
        <v>74676</v>
      </c>
      <c r="N46" s="1">
        <v>76307</v>
      </c>
      <c r="O46" s="1">
        <v>77110</v>
      </c>
      <c r="P46" s="1">
        <v>76667</v>
      </c>
      <c r="Q46" s="1">
        <v>76708</v>
      </c>
      <c r="R46" s="1">
        <v>78150</v>
      </c>
      <c r="S46" s="1">
        <v>79004</v>
      </c>
      <c r="T46" s="1">
        <v>79801</v>
      </c>
      <c r="U46" s="1">
        <v>82112</v>
      </c>
      <c r="V46" s="1">
        <v>85156</v>
      </c>
      <c r="W46" s="1">
        <v>88140</v>
      </c>
      <c r="X46" s="1">
        <v>91669</v>
      </c>
      <c r="Y46" s="1">
        <v>95657</v>
      </c>
      <c r="Z46" s="1">
        <v>99810</v>
      </c>
      <c r="AA46" s="1">
        <v>103451</v>
      </c>
      <c r="AB46" s="1">
        <v>106003</v>
      </c>
      <c r="AC46" s="1">
        <v>108215</v>
      </c>
      <c r="AD46" s="1">
        <v>111424</v>
      </c>
      <c r="AE46" s="1">
        <v>114642</v>
      </c>
      <c r="AF46" s="1">
        <v>117593</v>
      </c>
      <c r="AG46" s="1">
        <v>120806</v>
      </c>
      <c r="AH46" s="1">
        <v>123321</v>
      </c>
      <c r="AI46" s="1">
        <v>124656</v>
      </c>
      <c r="AJ46" s="1">
        <v>126006</v>
      </c>
      <c r="AK46" s="1">
        <v>128209</v>
      </c>
      <c r="AL46" s="1">
        <v>130357</v>
      </c>
      <c r="AM46" s="1">
        <v>133301</v>
      </c>
      <c r="AN46" s="1">
        <v>136292</v>
      </c>
      <c r="AO46" s="1">
        <v>138728</v>
      </c>
    </row>
    <row r="47" spans="2:41" ht="12.75">
      <c r="B47" s="2">
        <f t="shared" si="0"/>
        <v>37</v>
      </c>
      <c r="C47" s="1">
        <v>80663</v>
      </c>
      <c r="D47" s="1">
        <v>78402</v>
      </c>
      <c r="E47" s="1">
        <v>76584</v>
      </c>
      <c r="F47" s="1">
        <v>72362</v>
      </c>
      <c r="G47" s="1">
        <v>67679</v>
      </c>
      <c r="H47" s="1">
        <v>62881</v>
      </c>
      <c r="I47" s="1">
        <v>64329</v>
      </c>
      <c r="J47" s="1">
        <v>67526</v>
      </c>
      <c r="K47" s="1">
        <v>68599</v>
      </c>
      <c r="L47" s="1">
        <v>71053</v>
      </c>
      <c r="M47" s="1">
        <v>72479</v>
      </c>
      <c r="N47" s="1">
        <v>74772</v>
      </c>
      <c r="O47" s="1">
        <v>76459</v>
      </c>
      <c r="P47" s="1">
        <v>77296</v>
      </c>
      <c r="Q47" s="1">
        <v>76867</v>
      </c>
      <c r="R47" s="1">
        <v>76892</v>
      </c>
      <c r="S47" s="1">
        <v>78314</v>
      </c>
      <c r="T47" s="1">
        <v>79171</v>
      </c>
      <c r="U47" s="1">
        <v>79982</v>
      </c>
      <c r="V47" s="1">
        <v>82319</v>
      </c>
      <c r="W47" s="1">
        <v>85360</v>
      </c>
      <c r="X47" s="1">
        <v>88312</v>
      </c>
      <c r="Y47" s="1">
        <v>91845</v>
      </c>
      <c r="Z47" s="1">
        <v>95847</v>
      </c>
      <c r="AA47" s="1">
        <v>99942</v>
      </c>
      <c r="AB47" s="1">
        <v>103526</v>
      </c>
      <c r="AC47" s="1">
        <v>106091</v>
      </c>
      <c r="AD47" s="1">
        <v>108356</v>
      </c>
      <c r="AE47" s="1">
        <v>111679</v>
      </c>
      <c r="AF47" s="1">
        <v>115259</v>
      </c>
      <c r="AG47" s="1">
        <v>118307</v>
      </c>
      <c r="AH47" s="1">
        <v>121665</v>
      </c>
      <c r="AI47" s="1">
        <v>124543</v>
      </c>
      <c r="AJ47" s="1">
        <v>126132</v>
      </c>
      <c r="AK47" s="1">
        <v>127809</v>
      </c>
      <c r="AL47" s="1">
        <v>129943</v>
      </c>
      <c r="AM47" s="1">
        <v>132545</v>
      </c>
      <c r="AN47" s="1">
        <v>134847</v>
      </c>
      <c r="AO47" s="1">
        <v>136797</v>
      </c>
    </row>
    <row r="48" spans="2:41" ht="12.75">
      <c r="B48" s="2">
        <f t="shared" si="0"/>
        <v>38</v>
      </c>
      <c r="C48" s="1">
        <v>83541</v>
      </c>
      <c r="D48" s="1">
        <v>81340</v>
      </c>
      <c r="E48" s="1">
        <v>78989</v>
      </c>
      <c r="F48" s="1">
        <v>76809</v>
      </c>
      <c r="G48" s="1">
        <v>72401</v>
      </c>
      <c r="H48" s="1">
        <v>68072</v>
      </c>
      <c r="I48" s="1">
        <v>63968</v>
      </c>
      <c r="J48" s="1">
        <v>64321</v>
      </c>
      <c r="K48" s="1">
        <v>66861</v>
      </c>
      <c r="L48" s="1">
        <v>68726</v>
      </c>
      <c r="M48" s="1">
        <v>71197</v>
      </c>
      <c r="N48" s="1">
        <v>72554</v>
      </c>
      <c r="O48" s="1">
        <v>74891</v>
      </c>
      <c r="P48" s="1">
        <v>76605</v>
      </c>
      <c r="Q48" s="1">
        <v>77479</v>
      </c>
      <c r="R48" s="1">
        <v>77052</v>
      </c>
      <c r="S48" s="1">
        <v>77041</v>
      </c>
      <c r="T48" s="1">
        <v>78479</v>
      </c>
      <c r="U48" s="1">
        <v>79379</v>
      </c>
      <c r="V48" s="1">
        <v>80206</v>
      </c>
      <c r="W48" s="1">
        <v>82519</v>
      </c>
      <c r="X48" s="1">
        <v>85516</v>
      </c>
      <c r="Y48" s="1">
        <v>88475</v>
      </c>
      <c r="Z48" s="1">
        <v>92020</v>
      </c>
      <c r="AA48" s="1">
        <v>95972</v>
      </c>
      <c r="AB48" s="1">
        <v>100026</v>
      </c>
      <c r="AC48" s="1">
        <v>103618</v>
      </c>
      <c r="AD48" s="1">
        <v>106238</v>
      </c>
      <c r="AE48" s="1">
        <v>108623</v>
      </c>
      <c r="AF48" s="1">
        <v>112289</v>
      </c>
      <c r="AG48" s="1">
        <v>115972</v>
      </c>
      <c r="AH48" s="1">
        <v>119144</v>
      </c>
      <c r="AI48" s="1">
        <v>122801</v>
      </c>
      <c r="AJ48" s="1">
        <v>125857</v>
      </c>
      <c r="AK48" s="1">
        <v>127721</v>
      </c>
      <c r="AL48" s="1">
        <v>129366</v>
      </c>
      <c r="AM48" s="1">
        <v>131921</v>
      </c>
      <c r="AN48" s="1">
        <v>133954</v>
      </c>
      <c r="AO48" s="1">
        <v>135342</v>
      </c>
    </row>
    <row r="49" spans="2:41" ht="12.75">
      <c r="B49" s="2">
        <f t="shared" si="0"/>
        <v>39</v>
      </c>
      <c r="C49" s="1">
        <v>82081</v>
      </c>
      <c r="D49" s="1">
        <v>82965</v>
      </c>
      <c r="E49" s="1">
        <v>81087</v>
      </c>
      <c r="F49" s="1">
        <v>78994</v>
      </c>
      <c r="G49" s="1">
        <v>76838</v>
      </c>
      <c r="H49" s="1">
        <v>72536</v>
      </c>
      <c r="I49" s="1">
        <v>68806</v>
      </c>
      <c r="J49" s="1">
        <v>65551</v>
      </c>
      <c r="K49" s="1">
        <v>64918</v>
      </c>
      <c r="L49" s="1">
        <v>67088</v>
      </c>
      <c r="M49" s="1">
        <v>69346</v>
      </c>
      <c r="N49" s="1">
        <v>71205</v>
      </c>
      <c r="O49" s="1">
        <v>72621</v>
      </c>
      <c r="P49" s="1">
        <v>74979</v>
      </c>
      <c r="Q49" s="1">
        <v>76727</v>
      </c>
      <c r="R49" s="1">
        <v>77638</v>
      </c>
      <c r="S49" s="1">
        <v>77199</v>
      </c>
      <c r="T49" s="1">
        <v>77176</v>
      </c>
      <c r="U49" s="1">
        <v>78662</v>
      </c>
      <c r="V49" s="1">
        <v>79604</v>
      </c>
      <c r="W49" s="1">
        <v>80400</v>
      </c>
      <c r="X49" s="1">
        <v>82657</v>
      </c>
      <c r="Y49" s="1">
        <v>85651</v>
      </c>
      <c r="Z49" s="1">
        <v>88633</v>
      </c>
      <c r="AA49" s="1">
        <v>92140</v>
      </c>
      <c r="AB49" s="1">
        <v>96055</v>
      </c>
      <c r="AC49" s="1">
        <v>100125</v>
      </c>
      <c r="AD49" s="1">
        <v>103772</v>
      </c>
      <c r="AE49" s="1">
        <v>106501</v>
      </c>
      <c r="AF49" s="1">
        <v>109204</v>
      </c>
      <c r="AG49" s="1">
        <v>112990</v>
      </c>
      <c r="AH49" s="1">
        <v>116779</v>
      </c>
      <c r="AI49" s="1">
        <v>120209</v>
      </c>
      <c r="AJ49" s="1">
        <v>124014</v>
      </c>
      <c r="AK49" s="1">
        <v>127289</v>
      </c>
      <c r="AL49" s="1">
        <v>129086</v>
      </c>
      <c r="AM49" s="1">
        <v>131090</v>
      </c>
      <c r="AN49" s="1">
        <v>133239</v>
      </c>
      <c r="AO49" s="1">
        <v>134438</v>
      </c>
    </row>
    <row r="50" spans="2:41" ht="12.75">
      <c r="B50" s="2">
        <f t="shared" si="0"/>
        <v>40</v>
      </c>
      <c r="C50" s="1">
        <v>81393</v>
      </c>
      <c r="D50" s="1">
        <v>82086</v>
      </c>
      <c r="E50" s="1">
        <v>82693</v>
      </c>
      <c r="F50" s="1">
        <v>80912</v>
      </c>
      <c r="G50" s="1">
        <v>78904</v>
      </c>
      <c r="H50" s="1">
        <v>76547</v>
      </c>
      <c r="I50" s="1">
        <v>72208</v>
      </c>
      <c r="J50" s="1">
        <v>68808</v>
      </c>
      <c r="K50" s="1">
        <v>66089</v>
      </c>
      <c r="L50" s="1">
        <v>64269</v>
      </c>
      <c r="M50" s="1">
        <v>66062</v>
      </c>
      <c r="N50" s="1">
        <v>69291</v>
      </c>
      <c r="O50" s="1">
        <v>71212</v>
      </c>
      <c r="P50" s="1">
        <v>72670</v>
      </c>
      <c r="Q50" s="1">
        <v>75060</v>
      </c>
      <c r="R50" s="1">
        <v>76844</v>
      </c>
      <c r="S50" s="1">
        <v>77767</v>
      </c>
      <c r="T50" s="1">
        <v>77337</v>
      </c>
      <c r="U50" s="1">
        <v>77344</v>
      </c>
      <c r="V50" s="1">
        <v>78867</v>
      </c>
      <c r="W50" s="1">
        <v>79788</v>
      </c>
      <c r="X50" s="1">
        <v>80516</v>
      </c>
      <c r="Y50" s="1">
        <v>82764</v>
      </c>
      <c r="Z50" s="1">
        <v>85782</v>
      </c>
      <c r="AA50" s="1">
        <v>88730</v>
      </c>
      <c r="AB50" s="1">
        <v>92206</v>
      </c>
      <c r="AC50" s="1">
        <v>96136</v>
      </c>
      <c r="AD50" s="1">
        <v>100258</v>
      </c>
      <c r="AE50" s="1">
        <v>104024</v>
      </c>
      <c r="AF50" s="1">
        <v>107052</v>
      </c>
      <c r="AG50" s="1">
        <v>109869</v>
      </c>
      <c r="AH50" s="1">
        <v>113748</v>
      </c>
      <c r="AI50" s="1">
        <v>117771</v>
      </c>
      <c r="AJ50" s="1">
        <v>121347</v>
      </c>
      <c r="AK50" s="1">
        <v>125330</v>
      </c>
      <c r="AL50" s="1">
        <v>128542</v>
      </c>
      <c r="AM50" s="1">
        <v>130699</v>
      </c>
      <c r="AN50" s="1">
        <v>132295</v>
      </c>
      <c r="AO50" s="1">
        <v>133677</v>
      </c>
    </row>
    <row r="51" spans="2:41" ht="12.75">
      <c r="B51" s="2">
        <f t="shared" si="0"/>
        <v>41</v>
      </c>
      <c r="C51" s="1">
        <v>78567</v>
      </c>
      <c r="D51" s="1">
        <v>79152</v>
      </c>
      <c r="E51" s="1">
        <v>79895</v>
      </c>
      <c r="F51" s="1">
        <v>80515</v>
      </c>
      <c r="G51" s="1">
        <v>79203</v>
      </c>
      <c r="H51" s="1">
        <v>77614</v>
      </c>
      <c r="I51" s="1">
        <v>75363</v>
      </c>
      <c r="J51" s="1">
        <v>71205</v>
      </c>
      <c r="K51" s="1">
        <v>68322</v>
      </c>
      <c r="L51" s="1">
        <v>66456</v>
      </c>
      <c r="M51" s="1">
        <v>64652</v>
      </c>
      <c r="N51" s="1">
        <v>65984</v>
      </c>
      <c r="O51" s="1">
        <v>69257</v>
      </c>
      <c r="P51" s="1">
        <v>71211</v>
      </c>
      <c r="Q51" s="1">
        <v>72715</v>
      </c>
      <c r="R51" s="1">
        <v>75131</v>
      </c>
      <c r="S51" s="1">
        <v>76918</v>
      </c>
      <c r="T51" s="1">
        <v>77877</v>
      </c>
      <c r="U51" s="1">
        <v>77495</v>
      </c>
      <c r="V51" s="1">
        <v>77516</v>
      </c>
      <c r="W51" s="1">
        <v>79024</v>
      </c>
      <c r="X51" s="1">
        <v>79908</v>
      </c>
      <c r="Y51" s="1">
        <v>80623</v>
      </c>
      <c r="Z51" s="1">
        <v>82877</v>
      </c>
      <c r="AA51" s="1">
        <v>85860</v>
      </c>
      <c r="AB51" s="1">
        <v>88779</v>
      </c>
      <c r="AC51" s="1">
        <v>92277</v>
      </c>
      <c r="AD51" s="1">
        <v>96275</v>
      </c>
      <c r="AE51" s="1">
        <v>100501</v>
      </c>
      <c r="AF51" s="1">
        <v>104546</v>
      </c>
      <c r="AG51" s="1">
        <v>107691</v>
      </c>
      <c r="AH51" s="1">
        <v>110562</v>
      </c>
      <c r="AI51" s="1">
        <v>114639</v>
      </c>
      <c r="AJ51" s="1">
        <v>118826</v>
      </c>
      <c r="AK51" s="1">
        <v>122594</v>
      </c>
      <c r="AL51" s="1">
        <v>126524</v>
      </c>
      <c r="AM51" s="1">
        <v>130068</v>
      </c>
      <c r="AN51" s="1">
        <v>131748</v>
      </c>
      <c r="AO51" s="1">
        <v>132668</v>
      </c>
    </row>
    <row r="52" spans="2:41" ht="12.75">
      <c r="B52" s="2">
        <f t="shared" si="0"/>
        <v>42</v>
      </c>
      <c r="C52" s="1">
        <v>76310</v>
      </c>
      <c r="D52" s="1">
        <v>77051</v>
      </c>
      <c r="E52" s="1">
        <v>77796</v>
      </c>
      <c r="F52" s="1">
        <v>78614</v>
      </c>
      <c r="G52" s="1">
        <v>79313</v>
      </c>
      <c r="H52" s="1">
        <v>78452</v>
      </c>
      <c r="I52" s="1">
        <v>77228</v>
      </c>
      <c r="J52" s="1">
        <v>74968</v>
      </c>
      <c r="K52" s="1">
        <v>70788</v>
      </c>
      <c r="L52" s="1">
        <v>68328</v>
      </c>
      <c r="M52" s="1">
        <v>66664</v>
      </c>
      <c r="N52" s="1">
        <v>64565</v>
      </c>
      <c r="O52" s="1">
        <v>65926</v>
      </c>
      <c r="P52" s="1">
        <v>69213</v>
      </c>
      <c r="Q52" s="1">
        <v>71198</v>
      </c>
      <c r="R52" s="1">
        <v>72735</v>
      </c>
      <c r="S52" s="1">
        <v>75152</v>
      </c>
      <c r="T52" s="1">
        <v>76970</v>
      </c>
      <c r="U52" s="1">
        <v>78005</v>
      </c>
      <c r="V52" s="1">
        <v>77663</v>
      </c>
      <c r="W52" s="1">
        <v>77652</v>
      </c>
      <c r="X52" s="1">
        <v>79123</v>
      </c>
      <c r="Y52" s="1">
        <v>80003</v>
      </c>
      <c r="Z52" s="1">
        <v>80710</v>
      </c>
      <c r="AA52" s="1">
        <v>82935</v>
      </c>
      <c r="AB52" s="1">
        <v>85906</v>
      </c>
      <c r="AC52" s="1">
        <v>88850</v>
      </c>
      <c r="AD52" s="1">
        <v>92397</v>
      </c>
      <c r="AE52" s="1">
        <v>96488</v>
      </c>
      <c r="AF52" s="1">
        <v>100977</v>
      </c>
      <c r="AG52" s="1">
        <v>105144</v>
      </c>
      <c r="AH52" s="1">
        <v>108344</v>
      </c>
      <c r="AI52" s="1">
        <v>111381</v>
      </c>
      <c r="AJ52" s="1">
        <v>115609</v>
      </c>
      <c r="AK52" s="1">
        <v>119982</v>
      </c>
      <c r="AL52" s="1">
        <v>123711</v>
      </c>
      <c r="AM52" s="1">
        <v>127956</v>
      </c>
      <c r="AN52" s="1">
        <v>131036</v>
      </c>
      <c r="AO52" s="1">
        <v>132071</v>
      </c>
    </row>
    <row r="53" spans="2:41" ht="12.75">
      <c r="B53" s="2">
        <f t="shared" si="0"/>
        <v>43</v>
      </c>
      <c r="C53" s="1">
        <v>74142</v>
      </c>
      <c r="D53" s="1">
        <v>76247</v>
      </c>
      <c r="E53" s="1">
        <v>77016</v>
      </c>
      <c r="F53" s="1">
        <v>77815</v>
      </c>
      <c r="G53" s="1">
        <v>78645</v>
      </c>
      <c r="H53" s="1">
        <v>79284</v>
      </c>
      <c r="I53" s="1">
        <v>78668</v>
      </c>
      <c r="J53" s="1">
        <v>77542</v>
      </c>
      <c r="K53" s="1">
        <v>74941</v>
      </c>
      <c r="L53" s="1">
        <v>70547</v>
      </c>
      <c r="M53" s="1">
        <v>68195</v>
      </c>
      <c r="N53" s="1">
        <v>66557</v>
      </c>
      <c r="O53" s="1">
        <v>64479</v>
      </c>
      <c r="P53" s="1">
        <v>65859</v>
      </c>
      <c r="Q53" s="1">
        <v>69167</v>
      </c>
      <c r="R53" s="1">
        <v>71178</v>
      </c>
      <c r="S53" s="1">
        <v>72727</v>
      </c>
      <c r="T53" s="1">
        <v>75162</v>
      </c>
      <c r="U53" s="1">
        <v>77040</v>
      </c>
      <c r="V53" s="1">
        <v>78145</v>
      </c>
      <c r="W53" s="1">
        <v>77802</v>
      </c>
      <c r="X53" s="1">
        <v>77725</v>
      </c>
      <c r="Y53" s="1">
        <v>79189</v>
      </c>
      <c r="Z53" s="1">
        <v>80085</v>
      </c>
      <c r="AA53" s="1">
        <v>80766</v>
      </c>
      <c r="AB53" s="1">
        <v>82974</v>
      </c>
      <c r="AC53" s="1">
        <v>85966</v>
      </c>
      <c r="AD53" s="1">
        <v>88954</v>
      </c>
      <c r="AE53" s="1">
        <v>92585</v>
      </c>
      <c r="AF53" s="1">
        <v>96916</v>
      </c>
      <c r="AG53" s="1">
        <v>101495</v>
      </c>
      <c r="AH53" s="1">
        <v>105718</v>
      </c>
      <c r="AI53" s="1">
        <v>109104</v>
      </c>
      <c r="AJ53" s="1">
        <v>112277</v>
      </c>
      <c r="AK53" s="1">
        <v>116644</v>
      </c>
      <c r="AL53" s="1">
        <v>120981</v>
      </c>
      <c r="AM53" s="1">
        <v>125014</v>
      </c>
      <c r="AN53" s="1">
        <v>128840</v>
      </c>
      <c r="AO53" s="1">
        <v>131294</v>
      </c>
    </row>
    <row r="54" spans="2:41" ht="12.75">
      <c r="B54" s="2">
        <f t="shared" si="0"/>
        <v>44</v>
      </c>
      <c r="C54" s="1">
        <v>72831</v>
      </c>
      <c r="D54" s="1">
        <v>73840</v>
      </c>
      <c r="E54" s="1">
        <v>75673</v>
      </c>
      <c r="F54" s="1">
        <v>76316</v>
      </c>
      <c r="G54" s="1">
        <v>77038</v>
      </c>
      <c r="H54" s="1">
        <v>77673</v>
      </c>
      <c r="I54" s="1">
        <v>78025</v>
      </c>
      <c r="J54" s="1">
        <v>77404</v>
      </c>
      <c r="K54" s="1">
        <v>76073</v>
      </c>
      <c r="L54" s="1">
        <v>73018</v>
      </c>
      <c r="M54" s="1">
        <v>69440</v>
      </c>
      <c r="N54" s="1">
        <v>68071</v>
      </c>
      <c r="O54" s="1">
        <v>66454</v>
      </c>
      <c r="P54" s="1">
        <v>64384</v>
      </c>
      <c r="Q54" s="1">
        <v>65784</v>
      </c>
      <c r="R54" s="1">
        <v>69111</v>
      </c>
      <c r="S54" s="1">
        <v>71136</v>
      </c>
      <c r="T54" s="1">
        <v>72721</v>
      </c>
      <c r="U54" s="1">
        <v>75210</v>
      </c>
      <c r="V54" s="1">
        <v>77133</v>
      </c>
      <c r="W54" s="1">
        <v>78246</v>
      </c>
      <c r="X54" s="1">
        <v>77880</v>
      </c>
      <c r="Y54" s="1">
        <v>77801</v>
      </c>
      <c r="Z54" s="1">
        <v>79276</v>
      </c>
      <c r="AA54" s="1">
        <v>80134</v>
      </c>
      <c r="AB54" s="1">
        <v>80788</v>
      </c>
      <c r="AC54" s="1">
        <v>83012</v>
      </c>
      <c r="AD54" s="1">
        <v>86037</v>
      </c>
      <c r="AE54" s="1">
        <v>89109</v>
      </c>
      <c r="AF54" s="1">
        <v>92967</v>
      </c>
      <c r="AG54" s="1">
        <v>97396</v>
      </c>
      <c r="AH54" s="1">
        <v>102031</v>
      </c>
      <c r="AI54" s="1">
        <v>106412</v>
      </c>
      <c r="AJ54" s="1">
        <v>109943</v>
      </c>
      <c r="AK54" s="1">
        <v>113262</v>
      </c>
      <c r="AL54" s="1">
        <v>117575</v>
      </c>
      <c r="AM54" s="1">
        <v>122156</v>
      </c>
      <c r="AN54" s="1">
        <v>125840</v>
      </c>
      <c r="AO54" s="1">
        <v>129066</v>
      </c>
    </row>
    <row r="55" spans="2:41" ht="12.75">
      <c r="B55" s="2">
        <f t="shared" si="0"/>
        <v>45</v>
      </c>
      <c r="C55" s="1">
        <v>72394</v>
      </c>
      <c r="D55" s="1">
        <v>72903</v>
      </c>
      <c r="E55" s="1">
        <v>73870</v>
      </c>
      <c r="F55" s="1">
        <v>75624</v>
      </c>
      <c r="G55" s="1">
        <v>76359</v>
      </c>
      <c r="H55" s="1">
        <v>77143</v>
      </c>
      <c r="I55" s="1">
        <v>77721</v>
      </c>
      <c r="J55" s="1">
        <v>77895</v>
      </c>
      <c r="K55" s="1">
        <v>77278</v>
      </c>
      <c r="L55" s="1">
        <v>75886</v>
      </c>
      <c r="M55" s="1">
        <v>72799</v>
      </c>
      <c r="N55" s="1">
        <v>69314</v>
      </c>
      <c r="O55" s="1">
        <v>67956</v>
      </c>
      <c r="P55" s="1">
        <v>66336</v>
      </c>
      <c r="Q55" s="1">
        <v>64277</v>
      </c>
      <c r="R55" s="1">
        <v>65689</v>
      </c>
      <c r="S55" s="1">
        <v>69014</v>
      </c>
      <c r="T55" s="1">
        <v>71071</v>
      </c>
      <c r="U55" s="1">
        <v>72726</v>
      </c>
      <c r="V55" s="1">
        <v>75255</v>
      </c>
      <c r="W55" s="1">
        <v>77199</v>
      </c>
      <c r="X55" s="1">
        <v>78322</v>
      </c>
      <c r="Y55" s="1">
        <v>77963</v>
      </c>
      <c r="Z55" s="1">
        <v>77879</v>
      </c>
      <c r="AA55" s="1">
        <v>79307</v>
      </c>
      <c r="AB55" s="1">
        <v>80135</v>
      </c>
      <c r="AC55" s="1">
        <v>80793</v>
      </c>
      <c r="AD55" s="1">
        <v>83057</v>
      </c>
      <c r="AE55" s="1">
        <v>86160</v>
      </c>
      <c r="AF55" s="1">
        <v>89445</v>
      </c>
      <c r="AG55" s="1">
        <v>93410</v>
      </c>
      <c r="AH55" s="1">
        <v>97884</v>
      </c>
      <c r="AI55" s="1">
        <v>102648</v>
      </c>
      <c r="AJ55" s="1">
        <v>107172</v>
      </c>
      <c r="AK55" s="1">
        <v>110879</v>
      </c>
      <c r="AL55" s="1">
        <v>114151</v>
      </c>
      <c r="AM55" s="1">
        <v>118677</v>
      </c>
      <c r="AN55" s="1">
        <v>122920</v>
      </c>
      <c r="AO55" s="1">
        <v>126022</v>
      </c>
    </row>
    <row r="56" spans="2:41" ht="12.75">
      <c r="B56" s="2">
        <f t="shared" si="0"/>
        <v>46</v>
      </c>
      <c r="C56" s="1">
        <v>69523</v>
      </c>
      <c r="D56" s="1">
        <v>70914</v>
      </c>
      <c r="E56" s="1">
        <v>71610</v>
      </c>
      <c r="F56" s="1">
        <v>72745</v>
      </c>
      <c r="G56" s="1">
        <v>74626</v>
      </c>
      <c r="H56" s="1">
        <v>75545</v>
      </c>
      <c r="I56" s="1">
        <v>76527</v>
      </c>
      <c r="J56" s="1">
        <v>77203</v>
      </c>
      <c r="K56" s="1">
        <v>77255</v>
      </c>
      <c r="L56" s="1">
        <v>76819</v>
      </c>
      <c r="M56" s="1">
        <v>75708</v>
      </c>
      <c r="N56" s="1">
        <v>72663</v>
      </c>
      <c r="O56" s="1">
        <v>69193</v>
      </c>
      <c r="P56" s="1">
        <v>67833</v>
      </c>
      <c r="Q56" s="1">
        <v>66214</v>
      </c>
      <c r="R56" s="1">
        <v>64145</v>
      </c>
      <c r="S56" s="1">
        <v>65547</v>
      </c>
      <c r="T56" s="1">
        <v>68891</v>
      </c>
      <c r="U56" s="1">
        <v>71008</v>
      </c>
      <c r="V56" s="1">
        <v>72710</v>
      </c>
      <c r="W56" s="1">
        <v>75281</v>
      </c>
      <c r="X56" s="1">
        <v>77248</v>
      </c>
      <c r="Y56" s="1">
        <v>78369</v>
      </c>
      <c r="Z56" s="1">
        <v>78014</v>
      </c>
      <c r="AA56" s="1">
        <v>77889</v>
      </c>
      <c r="AB56" s="1">
        <v>79288</v>
      </c>
      <c r="AC56" s="1">
        <v>80127</v>
      </c>
      <c r="AD56" s="1">
        <v>80823</v>
      </c>
      <c r="AE56" s="1">
        <v>83179</v>
      </c>
      <c r="AF56" s="1">
        <v>86471</v>
      </c>
      <c r="AG56" s="1">
        <v>89829</v>
      </c>
      <c r="AH56" s="1">
        <v>93858</v>
      </c>
      <c r="AI56" s="1">
        <v>98461</v>
      </c>
      <c r="AJ56" s="1">
        <v>103345</v>
      </c>
      <c r="AK56" s="1">
        <v>108033</v>
      </c>
      <c r="AL56" s="1">
        <v>111704</v>
      </c>
      <c r="AM56" s="1">
        <v>115181</v>
      </c>
      <c r="AN56" s="1">
        <v>119368</v>
      </c>
      <c r="AO56" s="1">
        <v>123057</v>
      </c>
    </row>
    <row r="57" spans="2:41" ht="12.75">
      <c r="B57" s="2">
        <f t="shared" si="0"/>
        <v>47</v>
      </c>
      <c r="C57" s="1">
        <v>68618</v>
      </c>
      <c r="D57" s="1">
        <v>68718</v>
      </c>
      <c r="E57" s="1">
        <v>70115</v>
      </c>
      <c r="F57" s="1">
        <v>71025</v>
      </c>
      <c r="G57" s="1">
        <v>72406</v>
      </c>
      <c r="H57" s="1">
        <v>74327</v>
      </c>
      <c r="I57" s="1">
        <v>75389</v>
      </c>
      <c r="J57" s="1">
        <v>76567</v>
      </c>
      <c r="K57" s="1">
        <v>77204</v>
      </c>
      <c r="L57" s="1">
        <v>77105</v>
      </c>
      <c r="M57" s="1">
        <v>76668</v>
      </c>
      <c r="N57" s="1">
        <v>75541</v>
      </c>
      <c r="O57" s="1">
        <v>72520</v>
      </c>
      <c r="P57" s="1">
        <v>69064</v>
      </c>
      <c r="Q57" s="1">
        <v>67710</v>
      </c>
      <c r="R57" s="1">
        <v>66086</v>
      </c>
      <c r="S57" s="1">
        <v>63998</v>
      </c>
      <c r="T57" s="1">
        <v>65402</v>
      </c>
      <c r="U57" s="1">
        <v>68784</v>
      </c>
      <c r="V57" s="1">
        <v>70949</v>
      </c>
      <c r="W57" s="1">
        <v>72716</v>
      </c>
      <c r="X57" s="1">
        <v>75297</v>
      </c>
      <c r="Y57" s="1">
        <v>77245</v>
      </c>
      <c r="Z57" s="1">
        <v>78381</v>
      </c>
      <c r="AA57" s="1">
        <v>78007</v>
      </c>
      <c r="AB57" s="1">
        <v>77861</v>
      </c>
      <c r="AC57" s="1">
        <v>79279</v>
      </c>
      <c r="AD57" s="1">
        <v>80154</v>
      </c>
      <c r="AE57" s="1">
        <v>80897</v>
      </c>
      <c r="AF57" s="1">
        <v>83412</v>
      </c>
      <c r="AG57" s="1">
        <v>86792</v>
      </c>
      <c r="AH57" s="1">
        <v>90220</v>
      </c>
      <c r="AI57" s="1">
        <v>94373</v>
      </c>
      <c r="AJ57" s="1">
        <v>99081</v>
      </c>
      <c r="AK57" s="1">
        <v>104121</v>
      </c>
      <c r="AL57" s="1">
        <v>108775</v>
      </c>
      <c r="AM57" s="1">
        <v>112636</v>
      </c>
      <c r="AN57" s="1">
        <v>115805</v>
      </c>
      <c r="AO57" s="1">
        <v>119474</v>
      </c>
    </row>
    <row r="58" spans="2:41" ht="12.75">
      <c r="B58" s="2">
        <f t="shared" si="0"/>
        <v>48</v>
      </c>
      <c r="C58" s="1">
        <v>68319</v>
      </c>
      <c r="D58" s="1">
        <v>69160</v>
      </c>
      <c r="E58" s="1">
        <v>69203</v>
      </c>
      <c r="F58" s="1">
        <v>70466</v>
      </c>
      <c r="G58" s="1">
        <v>71435</v>
      </c>
      <c r="H58" s="1">
        <v>72722</v>
      </c>
      <c r="I58" s="1">
        <v>74456</v>
      </c>
      <c r="J58" s="1">
        <v>75467</v>
      </c>
      <c r="K58" s="1">
        <v>76511</v>
      </c>
      <c r="L58" s="1">
        <v>76895</v>
      </c>
      <c r="M58" s="1">
        <v>76755</v>
      </c>
      <c r="N58" s="1">
        <v>76472</v>
      </c>
      <c r="O58" s="1">
        <v>75362</v>
      </c>
      <c r="P58" s="1">
        <v>72350</v>
      </c>
      <c r="Q58" s="1">
        <v>68907</v>
      </c>
      <c r="R58" s="1">
        <v>67554</v>
      </c>
      <c r="S58" s="1">
        <v>65916</v>
      </c>
      <c r="T58" s="1">
        <v>63824</v>
      </c>
      <c r="U58" s="1">
        <v>65249</v>
      </c>
      <c r="V58" s="1">
        <v>68670</v>
      </c>
      <c r="W58" s="1">
        <v>70907</v>
      </c>
      <c r="X58" s="1">
        <v>72703</v>
      </c>
      <c r="Y58" s="1">
        <v>75275</v>
      </c>
      <c r="Z58" s="1">
        <v>77235</v>
      </c>
      <c r="AA58" s="1">
        <v>78357</v>
      </c>
      <c r="AB58" s="1">
        <v>77969</v>
      </c>
      <c r="AC58" s="1">
        <v>77841</v>
      </c>
      <c r="AD58" s="1">
        <v>79289</v>
      </c>
      <c r="AE58" s="1">
        <v>80215</v>
      </c>
      <c r="AF58" s="1">
        <v>81085</v>
      </c>
      <c r="AG58" s="1">
        <v>83670</v>
      </c>
      <c r="AH58" s="1">
        <v>87124</v>
      </c>
      <c r="AI58" s="1">
        <v>90670</v>
      </c>
      <c r="AJ58" s="1">
        <v>94918</v>
      </c>
      <c r="AK58" s="1">
        <v>99785</v>
      </c>
      <c r="AL58" s="1">
        <v>104792</v>
      </c>
      <c r="AM58" s="1">
        <v>109625</v>
      </c>
      <c r="AN58" s="1">
        <v>113204</v>
      </c>
      <c r="AO58" s="1">
        <v>115888</v>
      </c>
    </row>
    <row r="59" spans="2:41" ht="12.75">
      <c r="B59" s="2">
        <f t="shared" si="0"/>
        <v>49</v>
      </c>
      <c r="C59" s="1">
        <v>64910</v>
      </c>
      <c r="D59" s="1">
        <v>66845</v>
      </c>
      <c r="E59" s="1">
        <v>67904</v>
      </c>
      <c r="F59" s="1">
        <v>68252</v>
      </c>
      <c r="G59" s="1">
        <v>69703</v>
      </c>
      <c r="H59" s="1">
        <v>70920</v>
      </c>
      <c r="I59" s="1">
        <v>72358</v>
      </c>
      <c r="J59" s="1">
        <v>74136</v>
      </c>
      <c r="K59" s="1">
        <v>75236</v>
      </c>
      <c r="L59" s="1">
        <v>76416</v>
      </c>
      <c r="M59" s="1">
        <v>76806</v>
      </c>
      <c r="N59" s="1">
        <v>76521</v>
      </c>
      <c r="O59" s="1">
        <v>76248</v>
      </c>
      <c r="P59" s="1">
        <v>75141</v>
      </c>
      <c r="Q59" s="1">
        <v>72144</v>
      </c>
      <c r="R59" s="1">
        <v>68713</v>
      </c>
      <c r="S59" s="1">
        <v>67345</v>
      </c>
      <c r="T59" s="1">
        <v>65709</v>
      </c>
      <c r="U59" s="1">
        <v>63644</v>
      </c>
      <c r="V59" s="1">
        <v>65094</v>
      </c>
      <c r="W59" s="1">
        <v>68600</v>
      </c>
      <c r="X59" s="1">
        <v>70893</v>
      </c>
      <c r="Y59" s="1">
        <v>72676</v>
      </c>
      <c r="Z59" s="1">
        <v>75255</v>
      </c>
      <c r="AA59" s="1">
        <v>77200</v>
      </c>
      <c r="AB59" s="1">
        <v>78301</v>
      </c>
      <c r="AC59" s="1">
        <v>77929</v>
      </c>
      <c r="AD59" s="1">
        <v>77834</v>
      </c>
      <c r="AE59" s="1">
        <v>79327</v>
      </c>
      <c r="AF59" s="1">
        <v>80364</v>
      </c>
      <c r="AG59" s="1">
        <v>81287</v>
      </c>
      <c r="AH59" s="1">
        <v>83938</v>
      </c>
      <c r="AI59" s="1">
        <v>87502</v>
      </c>
      <c r="AJ59" s="1">
        <v>91146</v>
      </c>
      <c r="AK59" s="1">
        <v>95538</v>
      </c>
      <c r="AL59" s="1">
        <v>100377</v>
      </c>
      <c r="AM59" s="1">
        <v>105556</v>
      </c>
      <c r="AN59" s="1">
        <v>110107</v>
      </c>
      <c r="AO59" s="1">
        <v>113259</v>
      </c>
    </row>
    <row r="60" spans="2:41" ht="12.75">
      <c r="B60" s="2">
        <f t="shared" si="0"/>
        <v>50</v>
      </c>
      <c r="C60" s="1">
        <v>64611</v>
      </c>
      <c r="D60" s="1">
        <v>67419</v>
      </c>
      <c r="E60" s="1">
        <v>69006</v>
      </c>
      <c r="F60" s="1">
        <v>69750</v>
      </c>
      <c r="G60" s="1">
        <v>69881</v>
      </c>
      <c r="H60" s="1">
        <v>70931</v>
      </c>
      <c r="I60" s="1">
        <v>71840</v>
      </c>
      <c r="J60" s="1">
        <v>72870</v>
      </c>
      <c r="K60" s="1">
        <v>74075</v>
      </c>
      <c r="L60" s="1">
        <v>74745</v>
      </c>
      <c r="M60" s="1">
        <v>75969</v>
      </c>
      <c r="N60" s="1">
        <v>76563</v>
      </c>
      <c r="O60" s="1">
        <v>76263</v>
      </c>
      <c r="P60" s="1">
        <v>75996</v>
      </c>
      <c r="Q60" s="1">
        <v>74897</v>
      </c>
      <c r="R60" s="1">
        <v>71911</v>
      </c>
      <c r="S60" s="1">
        <v>68484</v>
      </c>
      <c r="T60" s="1">
        <v>67112</v>
      </c>
      <c r="U60" s="1">
        <v>65493</v>
      </c>
      <c r="V60" s="1">
        <v>63451</v>
      </c>
      <c r="W60" s="1">
        <v>64994</v>
      </c>
      <c r="X60" s="1">
        <v>68576</v>
      </c>
      <c r="Y60" s="1">
        <v>70848</v>
      </c>
      <c r="Z60" s="1">
        <v>72630</v>
      </c>
      <c r="AA60" s="1">
        <v>75192</v>
      </c>
      <c r="AB60" s="1">
        <v>77112</v>
      </c>
      <c r="AC60" s="1">
        <v>78227</v>
      </c>
      <c r="AD60" s="1">
        <v>77895</v>
      </c>
      <c r="AE60" s="1">
        <v>77859</v>
      </c>
      <c r="AF60" s="1">
        <v>79444</v>
      </c>
      <c r="AG60" s="1">
        <v>80517</v>
      </c>
      <c r="AH60" s="1">
        <v>81511</v>
      </c>
      <c r="AI60" s="1">
        <v>84272</v>
      </c>
      <c r="AJ60" s="1">
        <v>87923</v>
      </c>
      <c r="AK60" s="1">
        <v>91691</v>
      </c>
      <c r="AL60" s="1">
        <v>96060</v>
      </c>
      <c r="AM60" s="1">
        <v>101062</v>
      </c>
      <c r="AN60" s="1">
        <v>105978</v>
      </c>
      <c r="AO60" s="1">
        <v>110154</v>
      </c>
    </row>
    <row r="61" spans="2:41" ht="12.75">
      <c r="B61" s="2">
        <f t="shared" si="0"/>
        <v>51</v>
      </c>
      <c r="C61" s="1">
        <v>57354</v>
      </c>
      <c r="D61" s="1">
        <v>61773</v>
      </c>
      <c r="E61" s="1">
        <v>64681</v>
      </c>
      <c r="F61" s="1">
        <v>66510</v>
      </c>
      <c r="G61" s="1">
        <v>67624</v>
      </c>
      <c r="H61" s="1">
        <v>68123</v>
      </c>
      <c r="I61" s="1">
        <v>69327</v>
      </c>
      <c r="J61" s="1">
        <v>70488</v>
      </c>
      <c r="K61" s="1">
        <v>71611</v>
      </c>
      <c r="L61" s="1">
        <v>72823</v>
      </c>
      <c r="M61" s="1">
        <v>74092</v>
      </c>
      <c r="N61" s="1">
        <v>75741</v>
      </c>
      <c r="O61" s="1">
        <v>76325</v>
      </c>
      <c r="P61" s="1">
        <v>76008</v>
      </c>
      <c r="Q61" s="1">
        <v>75747</v>
      </c>
      <c r="R61" s="1">
        <v>74652</v>
      </c>
      <c r="S61" s="1">
        <v>71664</v>
      </c>
      <c r="T61" s="1">
        <v>68242</v>
      </c>
      <c r="U61" s="1">
        <v>66880</v>
      </c>
      <c r="V61" s="1">
        <v>65273</v>
      </c>
      <c r="W61" s="1">
        <v>63324</v>
      </c>
      <c r="X61" s="1">
        <v>64937</v>
      </c>
      <c r="Y61" s="1">
        <v>68527</v>
      </c>
      <c r="Z61" s="1">
        <v>70809</v>
      </c>
      <c r="AA61" s="1">
        <v>72552</v>
      </c>
      <c r="AB61" s="1">
        <v>75086</v>
      </c>
      <c r="AC61" s="1">
        <v>77022</v>
      </c>
      <c r="AD61" s="1">
        <v>78164</v>
      </c>
      <c r="AE61" s="1">
        <v>77891</v>
      </c>
      <c r="AF61" s="1">
        <v>77956</v>
      </c>
      <c r="AG61" s="1">
        <v>79573</v>
      </c>
      <c r="AH61" s="1">
        <v>80702</v>
      </c>
      <c r="AI61" s="1">
        <v>81801</v>
      </c>
      <c r="AJ61" s="1">
        <v>84649</v>
      </c>
      <c r="AK61" s="1">
        <v>88411</v>
      </c>
      <c r="AL61" s="1">
        <v>92159</v>
      </c>
      <c r="AM61" s="1">
        <v>96690</v>
      </c>
      <c r="AN61" s="1">
        <v>101429</v>
      </c>
      <c r="AO61" s="1">
        <v>105993</v>
      </c>
    </row>
    <row r="62" spans="2:41" ht="12.75">
      <c r="B62" s="2">
        <f t="shared" si="0"/>
        <v>52</v>
      </c>
      <c r="C62" s="1">
        <v>55527</v>
      </c>
      <c r="D62" s="1">
        <v>57462</v>
      </c>
      <c r="E62" s="1">
        <v>61597</v>
      </c>
      <c r="F62" s="1">
        <v>64351</v>
      </c>
      <c r="G62" s="1">
        <v>66152</v>
      </c>
      <c r="H62" s="1">
        <v>67250</v>
      </c>
      <c r="I62" s="1">
        <v>67750</v>
      </c>
      <c r="J62" s="1">
        <v>68759</v>
      </c>
      <c r="K62" s="1">
        <v>69766</v>
      </c>
      <c r="L62" s="1">
        <v>70659</v>
      </c>
      <c r="M62" s="1">
        <v>72130</v>
      </c>
      <c r="N62" s="1">
        <v>73851</v>
      </c>
      <c r="O62" s="1">
        <v>75497</v>
      </c>
      <c r="P62" s="1">
        <v>76061</v>
      </c>
      <c r="Q62" s="1">
        <v>75727</v>
      </c>
      <c r="R62" s="1">
        <v>75470</v>
      </c>
      <c r="S62" s="1">
        <v>74370</v>
      </c>
      <c r="T62" s="1">
        <v>71395</v>
      </c>
      <c r="U62" s="1">
        <v>68004</v>
      </c>
      <c r="V62" s="1">
        <v>66637</v>
      </c>
      <c r="W62" s="1">
        <v>65112</v>
      </c>
      <c r="X62" s="1">
        <v>63243</v>
      </c>
      <c r="Y62" s="1">
        <v>64858</v>
      </c>
      <c r="Z62" s="1">
        <v>68466</v>
      </c>
      <c r="AA62" s="1">
        <v>70726</v>
      </c>
      <c r="AB62" s="1">
        <v>72444</v>
      </c>
      <c r="AC62" s="1">
        <v>74984</v>
      </c>
      <c r="AD62" s="1">
        <v>76938</v>
      </c>
      <c r="AE62" s="1">
        <v>78120</v>
      </c>
      <c r="AF62" s="1">
        <v>77925</v>
      </c>
      <c r="AG62" s="1">
        <v>78038</v>
      </c>
      <c r="AH62" s="1">
        <v>79714</v>
      </c>
      <c r="AI62" s="1">
        <v>80934</v>
      </c>
      <c r="AJ62" s="1">
        <v>82127</v>
      </c>
      <c r="AK62" s="1">
        <v>85072</v>
      </c>
      <c r="AL62" s="1">
        <v>88809</v>
      </c>
      <c r="AM62" s="1">
        <v>92711</v>
      </c>
      <c r="AN62" s="1">
        <v>97010</v>
      </c>
      <c r="AO62" s="1">
        <v>101416</v>
      </c>
    </row>
    <row r="63" spans="2:41" ht="12.75">
      <c r="B63" s="2">
        <f t="shared" si="0"/>
        <v>53</v>
      </c>
      <c r="C63" s="1">
        <v>54366</v>
      </c>
      <c r="D63" s="1">
        <v>54978</v>
      </c>
      <c r="E63" s="1">
        <v>56928</v>
      </c>
      <c r="F63" s="1">
        <v>60851</v>
      </c>
      <c r="G63" s="1">
        <v>63609</v>
      </c>
      <c r="H63" s="1">
        <v>65467</v>
      </c>
      <c r="I63" s="1">
        <v>66626</v>
      </c>
      <c r="J63" s="1">
        <v>67185</v>
      </c>
      <c r="K63" s="1">
        <v>68016</v>
      </c>
      <c r="L63" s="1">
        <v>68964</v>
      </c>
      <c r="M63" s="1">
        <v>70203</v>
      </c>
      <c r="N63" s="1">
        <v>71866</v>
      </c>
      <c r="O63" s="1">
        <v>73584</v>
      </c>
      <c r="P63" s="1">
        <v>75224</v>
      </c>
      <c r="Q63" s="1">
        <v>75761</v>
      </c>
      <c r="R63" s="1">
        <v>75403</v>
      </c>
      <c r="S63" s="1">
        <v>75134</v>
      </c>
      <c r="T63" s="1">
        <v>74037</v>
      </c>
      <c r="U63" s="1">
        <v>71101</v>
      </c>
      <c r="V63" s="1">
        <v>67731</v>
      </c>
      <c r="W63" s="1">
        <v>66436</v>
      </c>
      <c r="X63" s="1">
        <v>65007</v>
      </c>
      <c r="Y63" s="1">
        <v>63161</v>
      </c>
      <c r="Z63" s="1">
        <v>64774</v>
      </c>
      <c r="AA63" s="1">
        <v>68372</v>
      </c>
      <c r="AB63" s="1">
        <v>70619</v>
      </c>
      <c r="AC63" s="1">
        <v>72339</v>
      </c>
      <c r="AD63" s="1">
        <v>74892</v>
      </c>
      <c r="AE63" s="1">
        <v>76875</v>
      </c>
      <c r="AF63" s="1">
        <v>78119</v>
      </c>
      <c r="AG63" s="1">
        <v>77962</v>
      </c>
      <c r="AH63" s="1">
        <v>78141</v>
      </c>
      <c r="AI63" s="1">
        <v>79910</v>
      </c>
      <c r="AJ63" s="1">
        <v>81218</v>
      </c>
      <c r="AK63" s="1">
        <v>82502</v>
      </c>
      <c r="AL63" s="1">
        <v>85431</v>
      </c>
      <c r="AM63" s="1">
        <v>89296</v>
      </c>
      <c r="AN63" s="1">
        <v>93017</v>
      </c>
      <c r="AO63" s="1">
        <v>96989</v>
      </c>
    </row>
    <row r="64" spans="2:41" ht="12.75">
      <c r="B64" s="2">
        <f t="shared" si="0"/>
        <v>54</v>
      </c>
      <c r="C64" s="1">
        <v>50494</v>
      </c>
      <c r="D64" s="1">
        <v>52076</v>
      </c>
      <c r="E64" s="1">
        <v>53038</v>
      </c>
      <c r="F64" s="1">
        <v>55219</v>
      </c>
      <c r="G64" s="1">
        <v>59154</v>
      </c>
      <c r="H64" s="1">
        <v>62091</v>
      </c>
      <c r="I64" s="1">
        <v>64187</v>
      </c>
      <c r="J64" s="1">
        <v>65596</v>
      </c>
      <c r="K64" s="1">
        <v>66355</v>
      </c>
      <c r="L64" s="1">
        <v>67215</v>
      </c>
      <c r="M64" s="1">
        <v>68430</v>
      </c>
      <c r="N64" s="1">
        <v>69923</v>
      </c>
      <c r="O64" s="1">
        <v>71574</v>
      </c>
      <c r="P64" s="1">
        <v>73276</v>
      </c>
      <c r="Q64" s="1">
        <v>74911</v>
      </c>
      <c r="R64" s="1">
        <v>75427</v>
      </c>
      <c r="S64" s="1">
        <v>75036</v>
      </c>
      <c r="T64" s="1">
        <v>74764</v>
      </c>
      <c r="U64" s="1">
        <v>73675</v>
      </c>
      <c r="V64" s="1">
        <v>70762</v>
      </c>
      <c r="W64" s="1">
        <v>67495</v>
      </c>
      <c r="X64" s="1">
        <v>66286</v>
      </c>
      <c r="Y64" s="1">
        <v>64883</v>
      </c>
      <c r="Z64" s="1">
        <v>63047</v>
      </c>
      <c r="AA64" s="1">
        <v>64649</v>
      </c>
      <c r="AB64" s="1">
        <v>68249</v>
      </c>
      <c r="AC64" s="1">
        <v>70496</v>
      </c>
      <c r="AD64" s="1">
        <v>72227</v>
      </c>
      <c r="AE64" s="1">
        <v>74827</v>
      </c>
      <c r="AF64" s="1">
        <v>76878</v>
      </c>
      <c r="AG64" s="1">
        <v>78142</v>
      </c>
      <c r="AH64" s="1">
        <v>78030</v>
      </c>
      <c r="AI64" s="1">
        <v>78293</v>
      </c>
      <c r="AJ64" s="1">
        <v>80150</v>
      </c>
      <c r="AK64" s="1">
        <v>81563</v>
      </c>
      <c r="AL64" s="1">
        <v>82836</v>
      </c>
      <c r="AM64" s="1">
        <v>85875</v>
      </c>
      <c r="AN64" s="1">
        <v>89565</v>
      </c>
      <c r="AO64" s="1">
        <v>92985</v>
      </c>
    </row>
    <row r="65" spans="2:41" ht="12.75">
      <c r="B65" s="2">
        <f t="shared" si="0"/>
        <v>55</v>
      </c>
      <c r="C65" s="1">
        <v>52484</v>
      </c>
      <c r="D65" s="1">
        <v>52305</v>
      </c>
      <c r="E65" s="1">
        <v>53483</v>
      </c>
      <c r="F65" s="1">
        <v>54269</v>
      </c>
      <c r="G65" s="1">
        <v>56289</v>
      </c>
      <c r="H65" s="1">
        <v>59813</v>
      </c>
      <c r="I65" s="1">
        <v>62496</v>
      </c>
      <c r="J65" s="1">
        <v>64308</v>
      </c>
      <c r="K65" s="1">
        <v>65382</v>
      </c>
      <c r="L65" s="1">
        <v>65852</v>
      </c>
      <c r="M65" s="1">
        <v>66739</v>
      </c>
      <c r="N65" s="1">
        <v>68119</v>
      </c>
      <c r="O65" s="1">
        <v>69624</v>
      </c>
      <c r="P65" s="1">
        <v>71266</v>
      </c>
      <c r="Q65" s="1">
        <v>72955</v>
      </c>
      <c r="R65" s="1">
        <v>74578</v>
      </c>
      <c r="S65" s="1">
        <v>75061</v>
      </c>
      <c r="T65" s="1">
        <v>74651</v>
      </c>
      <c r="U65" s="1">
        <v>74395</v>
      </c>
      <c r="V65" s="1">
        <v>73319</v>
      </c>
      <c r="W65" s="1">
        <v>70503</v>
      </c>
      <c r="X65" s="1">
        <v>67306</v>
      </c>
      <c r="Y65" s="1">
        <v>66105</v>
      </c>
      <c r="Z65" s="1">
        <v>64749</v>
      </c>
      <c r="AA65" s="1">
        <v>62907</v>
      </c>
      <c r="AB65" s="1">
        <v>64482</v>
      </c>
      <c r="AC65" s="1">
        <v>68100</v>
      </c>
      <c r="AD65" s="1">
        <v>70360</v>
      </c>
      <c r="AE65" s="1">
        <v>72130</v>
      </c>
      <c r="AF65" s="1">
        <v>74787</v>
      </c>
      <c r="AG65" s="1">
        <v>76849</v>
      </c>
      <c r="AH65" s="1">
        <v>78171</v>
      </c>
      <c r="AI65" s="1">
        <v>78147</v>
      </c>
      <c r="AJ65" s="1">
        <v>78501</v>
      </c>
      <c r="AK65" s="1">
        <v>80451</v>
      </c>
      <c r="AL65" s="1">
        <v>81840</v>
      </c>
      <c r="AM65" s="1">
        <v>83229</v>
      </c>
      <c r="AN65" s="1">
        <v>86099</v>
      </c>
      <c r="AO65" s="1">
        <v>89528</v>
      </c>
    </row>
    <row r="66" spans="2:41" ht="12.75">
      <c r="B66" s="2">
        <f t="shared" si="0"/>
        <v>56</v>
      </c>
      <c r="C66" s="1">
        <v>51670</v>
      </c>
      <c r="D66" s="1">
        <v>51507</v>
      </c>
      <c r="E66" s="1">
        <v>51334</v>
      </c>
      <c r="F66" s="1">
        <v>52445</v>
      </c>
      <c r="G66" s="1">
        <v>53456</v>
      </c>
      <c r="H66" s="1">
        <v>55588</v>
      </c>
      <c r="I66" s="1">
        <v>58974</v>
      </c>
      <c r="J66" s="1">
        <v>61635</v>
      </c>
      <c r="K66" s="1">
        <v>63452</v>
      </c>
      <c r="L66" s="1">
        <v>64539</v>
      </c>
      <c r="M66" s="1">
        <v>65317</v>
      </c>
      <c r="N66" s="1">
        <v>66391</v>
      </c>
      <c r="O66" s="1">
        <v>67776</v>
      </c>
      <c r="P66" s="1">
        <v>69295</v>
      </c>
      <c r="Q66" s="1">
        <v>70921</v>
      </c>
      <c r="R66" s="1">
        <v>72599</v>
      </c>
      <c r="S66" s="1">
        <v>74206</v>
      </c>
      <c r="T66" s="1">
        <v>74667</v>
      </c>
      <c r="U66" s="1">
        <v>74259</v>
      </c>
      <c r="V66" s="1">
        <v>74025</v>
      </c>
      <c r="W66" s="1">
        <v>73052</v>
      </c>
      <c r="X66" s="1">
        <v>70309</v>
      </c>
      <c r="Y66" s="1">
        <v>67100</v>
      </c>
      <c r="Z66" s="1">
        <v>65926</v>
      </c>
      <c r="AA66" s="1">
        <v>64585</v>
      </c>
      <c r="AB66" s="1">
        <v>62729</v>
      </c>
      <c r="AC66" s="1">
        <v>64318</v>
      </c>
      <c r="AD66" s="1">
        <v>67951</v>
      </c>
      <c r="AE66" s="1">
        <v>70220</v>
      </c>
      <c r="AF66" s="1">
        <v>72020</v>
      </c>
      <c r="AG66" s="1">
        <v>74694</v>
      </c>
      <c r="AH66" s="1">
        <v>76829</v>
      </c>
      <c r="AI66" s="1">
        <v>78243</v>
      </c>
      <c r="AJ66" s="1">
        <v>78319</v>
      </c>
      <c r="AK66" s="1">
        <v>78766</v>
      </c>
      <c r="AL66" s="1">
        <v>80688</v>
      </c>
      <c r="AM66" s="1">
        <v>82177</v>
      </c>
      <c r="AN66" s="1">
        <v>83421</v>
      </c>
      <c r="AO66" s="1">
        <v>86056</v>
      </c>
    </row>
    <row r="67" spans="2:41" ht="12.75">
      <c r="B67" s="2">
        <f t="shared" si="0"/>
        <v>57</v>
      </c>
      <c r="C67" s="1">
        <v>51247</v>
      </c>
      <c r="D67" s="1">
        <v>51150</v>
      </c>
      <c r="E67" s="1">
        <v>50970</v>
      </c>
      <c r="F67" s="1">
        <v>50781</v>
      </c>
      <c r="G67" s="1">
        <v>51842</v>
      </c>
      <c r="H67" s="1">
        <v>52991</v>
      </c>
      <c r="I67" s="1">
        <v>55171</v>
      </c>
      <c r="J67" s="1">
        <v>58348</v>
      </c>
      <c r="K67" s="1">
        <v>60858</v>
      </c>
      <c r="L67" s="1">
        <v>62596</v>
      </c>
      <c r="M67" s="1">
        <v>63933</v>
      </c>
      <c r="N67" s="1">
        <v>64956</v>
      </c>
      <c r="O67" s="1">
        <v>66021</v>
      </c>
      <c r="P67" s="1">
        <v>67405</v>
      </c>
      <c r="Q67" s="1">
        <v>68930</v>
      </c>
      <c r="R67" s="1">
        <v>70540</v>
      </c>
      <c r="S67" s="1">
        <v>72193</v>
      </c>
      <c r="T67" s="1">
        <v>73794</v>
      </c>
      <c r="U67" s="1">
        <v>74263</v>
      </c>
      <c r="V67" s="1">
        <v>73865</v>
      </c>
      <c r="W67" s="1">
        <v>73722</v>
      </c>
      <c r="X67" s="1">
        <v>72826</v>
      </c>
      <c r="Y67" s="1">
        <v>70094</v>
      </c>
      <c r="Z67" s="1">
        <v>66898</v>
      </c>
      <c r="AA67" s="1">
        <v>65711</v>
      </c>
      <c r="AB67" s="1">
        <v>64378</v>
      </c>
      <c r="AC67" s="1">
        <v>62549</v>
      </c>
      <c r="AD67" s="1">
        <v>64151</v>
      </c>
      <c r="AE67" s="1">
        <v>67809</v>
      </c>
      <c r="AF67" s="1">
        <v>70096</v>
      </c>
      <c r="AG67" s="1">
        <v>71901</v>
      </c>
      <c r="AH67" s="1">
        <v>74634</v>
      </c>
      <c r="AI67" s="1">
        <v>76843</v>
      </c>
      <c r="AJ67" s="1">
        <v>78361</v>
      </c>
      <c r="AK67" s="1">
        <v>78547</v>
      </c>
      <c r="AL67" s="1">
        <v>78983</v>
      </c>
      <c r="AM67" s="1">
        <v>81004</v>
      </c>
      <c r="AN67" s="1">
        <v>82363</v>
      </c>
      <c r="AO67" s="1">
        <v>83375</v>
      </c>
    </row>
    <row r="68" spans="2:41" ht="12.75">
      <c r="B68" s="2">
        <f t="shared" si="0"/>
        <v>58</v>
      </c>
      <c r="C68" s="1">
        <v>51801</v>
      </c>
      <c r="D68" s="1">
        <v>50849</v>
      </c>
      <c r="E68" s="1">
        <v>50738</v>
      </c>
      <c r="F68" s="1">
        <v>50576</v>
      </c>
      <c r="G68" s="1">
        <v>50438</v>
      </c>
      <c r="H68" s="1">
        <v>51429</v>
      </c>
      <c r="I68" s="1">
        <v>52726</v>
      </c>
      <c r="J68" s="1">
        <v>54968</v>
      </c>
      <c r="K68" s="1">
        <v>57905</v>
      </c>
      <c r="L68" s="1">
        <v>60317</v>
      </c>
      <c r="M68" s="1">
        <v>62169</v>
      </c>
      <c r="N68" s="1">
        <v>63555</v>
      </c>
      <c r="O68" s="1">
        <v>64594</v>
      </c>
      <c r="P68" s="1">
        <v>65635</v>
      </c>
      <c r="Q68" s="1">
        <v>67011</v>
      </c>
      <c r="R68" s="1">
        <v>68539</v>
      </c>
      <c r="S68" s="1">
        <v>70118</v>
      </c>
      <c r="T68" s="1">
        <v>71762</v>
      </c>
      <c r="U68" s="1">
        <v>73373</v>
      </c>
      <c r="V68" s="1">
        <v>73836</v>
      </c>
      <c r="W68" s="1">
        <v>73507</v>
      </c>
      <c r="X68" s="1">
        <v>73434</v>
      </c>
      <c r="Y68" s="1">
        <v>72556</v>
      </c>
      <c r="Z68" s="1">
        <v>69863</v>
      </c>
      <c r="AA68" s="1">
        <v>66636</v>
      </c>
      <c r="AB68" s="1">
        <v>65426</v>
      </c>
      <c r="AC68" s="1">
        <v>64144</v>
      </c>
      <c r="AD68" s="1">
        <v>62365</v>
      </c>
      <c r="AE68" s="1">
        <v>64016</v>
      </c>
      <c r="AF68" s="1">
        <v>67688</v>
      </c>
      <c r="AG68" s="1">
        <v>69958</v>
      </c>
      <c r="AH68" s="1">
        <v>71794</v>
      </c>
      <c r="AI68" s="1">
        <v>74595</v>
      </c>
      <c r="AJ68" s="1">
        <v>76889</v>
      </c>
      <c r="AK68" s="1">
        <v>78504</v>
      </c>
      <c r="AL68" s="1">
        <v>78704</v>
      </c>
      <c r="AM68" s="1">
        <v>79273</v>
      </c>
      <c r="AN68" s="1">
        <v>81159</v>
      </c>
      <c r="AO68" s="1">
        <v>82289</v>
      </c>
    </row>
    <row r="69" spans="2:41" ht="12.75">
      <c r="B69" s="2">
        <f t="shared" si="0"/>
        <v>59</v>
      </c>
      <c r="C69" s="1">
        <v>51687</v>
      </c>
      <c r="D69" s="1">
        <v>51572</v>
      </c>
      <c r="E69" s="1">
        <v>50660</v>
      </c>
      <c r="F69" s="1">
        <v>50486</v>
      </c>
      <c r="G69" s="1">
        <v>50320</v>
      </c>
      <c r="H69" s="1">
        <v>50112</v>
      </c>
      <c r="I69" s="1">
        <v>50952</v>
      </c>
      <c r="J69" s="1">
        <v>52330</v>
      </c>
      <c r="K69" s="1">
        <v>54508</v>
      </c>
      <c r="L69" s="1">
        <v>57135</v>
      </c>
      <c r="M69" s="1">
        <v>59681</v>
      </c>
      <c r="N69" s="1">
        <v>61728</v>
      </c>
      <c r="O69" s="1">
        <v>63138</v>
      </c>
      <c r="P69" s="1">
        <v>64177</v>
      </c>
      <c r="Q69" s="1">
        <v>65198</v>
      </c>
      <c r="R69" s="1">
        <v>66568</v>
      </c>
      <c r="S69" s="1">
        <v>68088</v>
      </c>
      <c r="T69" s="1">
        <v>69649</v>
      </c>
      <c r="U69" s="1">
        <v>71297</v>
      </c>
      <c r="V69" s="1">
        <v>72924</v>
      </c>
      <c r="W69" s="1">
        <v>73432</v>
      </c>
      <c r="X69" s="1">
        <v>73145</v>
      </c>
      <c r="Y69" s="1">
        <v>73090</v>
      </c>
      <c r="Z69" s="1">
        <v>72239</v>
      </c>
      <c r="AA69" s="1">
        <v>69541</v>
      </c>
      <c r="AB69" s="1">
        <v>66295</v>
      </c>
      <c r="AC69" s="1">
        <v>65115</v>
      </c>
      <c r="AD69" s="1">
        <v>63892</v>
      </c>
      <c r="AE69" s="1">
        <v>62183</v>
      </c>
      <c r="AF69" s="1">
        <v>63865</v>
      </c>
      <c r="AG69" s="1">
        <v>67522</v>
      </c>
      <c r="AH69" s="1">
        <v>69812</v>
      </c>
      <c r="AI69" s="1">
        <v>71730</v>
      </c>
      <c r="AJ69" s="1">
        <v>74606</v>
      </c>
      <c r="AK69" s="1">
        <v>76981</v>
      </c>
      <c r="AL69" s="1">
        <v>78588</v>
      </c>
      <c r="AM69" s="1">
        <v>78917</v>
      </c>
      <c r="AN69" s="1">
        <v>79398</v>
      </c>
      <c r="AO69" s="1">
        <v>81070</v>
      </c>
    </row>
    <row r="70" spans="2:41" ht="12.75">
      <c r="B70" s="2">
        <f t="shared" si="0"/>
        <v>60</v>
      </c>
      <c r="C70" s="1">
        <v>52420</v>
      </c>
      <c r="D70" s="1">
        <v>52375</v>
      </c>
      <c r="E70" s="1">
        <v>52187</v>
      </c>
      <c r="F70" s="1">
        <v>51231</v>
      </c>
      <c r="G70" s="1">
        <v>50952</v>
      </c>
      <c r="H70" s="1">
        <v>50611</v>
      </c>
      <c r="I70" s="1">
        <v>50212</v>
      </c>
      <c r="J70" s="1">
        <v>50817</v>
      </c>
      <c r="K70" s="1">
        <v>52121</v>
      </c>
      <c r="L70" s="1">
        <v>54129</v>
      </c>
      <c r="M70" s="1">
        <v>56642</v>
      </c>
      <c r="N70" s="1">
        <v>59187</v>
      </c>
      <c r="O70" s="1">
        <v>61242</v>
      </c>
      <c r="P70" s="1">
        <v>62670</v>
      </c>
      <c r="Q70" s="1">
        <v>63709</v>
      </c>
      <c r="R70" s="1">
        <v>64705</v>
      </c>
      <c r="S70" s="1">
        <v>66058</v>
      </c>
      <c r="T70" s="1">
        <v>67582</v>
      </c>
      <c r="U70" s="1">
        <v>69143</v>
      </c>
      <c r="V70" s="1">
        <v>70793</v>
      </c>
      <c r="W70" s="1">
        <v>72448</v>
      </c>
      <c r="X70" s="1">
        <v>72999</v>
      </c>
      <c r="Y70" s="1">
        <v>72748</v>
      </c>
      <c r="Z70" s="1">
        <v>72716</v>
      </c>
      <c r="AA70" s="1">
        <v>71863</v>
      </c>
      <c r="AB70" s="1">
        <v>69163</v>
      </c>
      <c r="AC70" s="1">
        <v>65950</v>
      </c>
      <c r="AD70" s="1">
        <v>64807</v>
      </c>
      <c r="AE70" s="1">
        <v>63636</v>
      </c>
      <c r="AF70" s="1">
        <v>61971</v>
      </c>
      <c r="AG70" s="1">
        <v>63652</v>
      </c>
      <c r="AH70" s="1">
        <v>67347</v>
      </c>
      <c r="AI70" s="1">
        <v>69726</v>
      </c>
      <c r="AJ70" s="1">
        <v>71738</v>
      </c>
      <c r="AK70" s="1">
        <v>74697</v>
      </c>
      <c r="AL70" s="1">
        <v>77047</v>
      </c>
      <c r="AM70" s="1">
        <v>78752</v>
      </c>
      <c r="AN70" s="1">
        <v>79025</v>
      </c>
      <c r="AO70" s="1">
        <v>79298</v>
      </c>
    </row>
    <row r="71" spans="2:41" ht="12.75">
      <c r="B71" s="2">
        <f t="shared" si="0"/>
        <v>61</v>
      </c>
      <c r="C71" s="1">
        <v>48886</v>
      </c>
      <c r="D71" s="1">
        <v>48892</v>
      </c>
      <c r="E71" s="1">
        <v>49226</v>
      </c>
      <c r="F71" s="1">
        <v>49451</v>
      </c>
      <c r="G71" s="1">
        <v>49021</v>
      </c>
      <c r="H71" s="1">
        <v>49023</v>
      </c>
      <c r="I71" s="1">
        <v>48970</v>
      </c>
      <c r="J71" s="1">
        <v>48893</v>
      </c>
      <c r="K71" s="1">
        <v>49662</v>
      </c>
      <c r="L71" s="1">
        <v>51339</v>
      </c>
      <c r="M71" s="1">
        <v>53665</v>
      </c>
      <c r="N71" s="1">
        <v>56135</v>
      </c>
      <c r="O71" s="1">
        <v>58678</v>
      </c>
      <c r="P71" s="1">
        <v>60728</v>
      </c>
      <c r="Q71" s="1">
        <v>62170</v>
      </c>
      <c r="R71" s="1">
        <v>63209</v>
      </c>
      <c r="S71" s="1">
        <v>64169</v>
      </c>
      <c r="T71" s="1">
        <v>65511</v>
      </c>
      <c r="U71" s="1">
        <v>67073</v>
      </c>
      <c r="V71" s="1">
        <v>68635</v>
      </c>
      <c r="W71" s="1">
        <v>70281</v>
      </c>
      <c r="X71" s="1">
        <v>71947</v>
      </c>
      <c r="Y71" s="1">
        <v>72534</v>
      </c>
      <c r="Z71" s="1">
        <v>72334</v>
      </c>
      <c r="AA71" s="1">
        <v>72310</v>
      </c>
      <c r="AB71" s="1">
        <v>71462</v>
      </c>
      <c r="AC71" s="1">
        <v>68813</v>
      </c>
      <c r="AD71" s="1">
        <v>65626</v>
      </c>
      <c r="AE71" s="1">
        <v>64518</v>
      </c>
      <c r="AF71" s="1">
        <v>63394</v>
      </c>
      <c r="AG71" s="1">
        <v>61745</v>
      </c>
      <c r="AH71" s="1">
        <v>63470</v>
      </c>
      <c r="AI71" s="1">
        <v>67233</v>
      </c>
      <c r="AJ71" s="1">
        <v>69688</v>
      </c>
      <c r="AK71" s="1">
        <v>71778</v>
      </c>
      <c r="AL71" s="1">
        <v>74712</v>
      </c>
      <c r="AM71" s="1">
        <v>77157</v>
      </c>
      <c r="AN71" s="1">
        <v>78818</v>
      </c>
      <c r="AO71" s="1">
        <v>78875</v>
      </c>
    </row>
    <row r="72" spans="2:41" ht="12.75">
      <c r="B72" s="2">
        <f t="shared" si="0"/>
        <v>62</v>
      </c>
      <c r="C72" s="1">
        <v>48146</v>
      </c>
      <c r="D72" s="1">
        <v>48509</v>
      </c>
      <c r="E72" s="1">
        <v>48540</v>
      </c>
      <c r="F72" s="1">
        <v>48874</v>
      </c>
      <c r="G72" s="1">
        <v>49137</v>
      </c>
      <c r="H72" s="1">
        <v>48718</v>
      </c>
      <c r="I72" s="1">
        <v>48569</v>
      </c>
      <c r="J72" s="1">
        <v>48456</v>
      </c>
      <c r="K72" s="1">
        <v>48260</v>
      </c>
      <c r="L72" s="1">
        <v>48824</v>
      </c>
      <c r="M72" s="1">
        <v>50641</v>
      </c>
      <c r="N72" s="1">
        <v>53099</v>
      </c>
      <c r="O72" s="1">
        <v>55590</v>
      </c>
      <c r="P72" s="1">
        <v>58126</v>
      </c>
      <c r="Q72" s="1">
        <v>60163</v>
      </c>
      <c r="R72" s="1">
        <v>61610</v>
      </c>
      <c r="S72" s="1">
        <v>62645</v>
      </c>
      <c r="T72" s="1">
        <v>63585</v>
      </c>
      <c r="U72" s="1">
        <v>64950</v>
      </c>
      <c r="V72" s="1">
        <v>66526</v>
      </c>
      <c r="W72" s="1">
        <v>68051</v>
      </c>
      <c r="X72" s="1">
        <v>69685</v>
      </c>
      <c r="Y72" s="1">
        <v>71372</v>
      </c>
      <c r="Z72" s="1">
        <v>72007</v>
      </c>
      <c r="AA72" s="1">
        <v>71842</v>
      </c>
      <c r="AB72" s="1">
        <v>71821</v>
      </c>
      <c r="AC72" s="1">
        <v>71011</v>
      </c>
      <c r="AD72" s="1">
        <v>68425</v>
      </c>
      <c r="AE72" s="1">
        <v>65305</v>
      </c>
      <c r="AF72" s="1">
        <v>64230</v>
      </c>
      <c r="AG72" s="1">
        <v>63112</v>
      </c>
      <c r="AH72" s="1">
        <v>61515</v>
      </c>
      <c r="AI72" s="1">
        <v>63290</v>
      </c>
      <c r="AJ72" s="1">
        <v>67096</v>
      </c>
      <c r="AK72" s="1">
        <v>69614</v>
      </c>
      <c r="AL72" s="1">
        <v>71686</v>
      </c>
      <c r="AM72" s="1">
        <v>74707</v>
      </c>
      <c r="AN72" s="1">
        <v>77120</v>
      </c>
      <c r="AO72" s="1">
        <v>78583</v>
      </c>
    </row>
    <row r="73" spans="2:41" ht="12.75">
      <c r="B73" s="2">
        <f t="shared" si="0"/>
        <v>63</v>
      </c>
      <c r="C73" s="1">
        <v>47176</v>
      </c>
      <c r="D73" s="1">
        <v>47941</v>
      </c>
      <c r="E73" s="1">
        <v>48260</v>
      </c>
      <c r="F73" s="1">
        <v>48312</v>
      </c>
      <c r="G73" s="1">
        <v>48647</v>
      </c>
      <c r="H73" s="1">
        <v>48802</v>
      </c>
      <c r="I73" s="1">
        <v>48308</v>
      </c>
      <c r="J73" s="1">
        <v>48027</v>
      </c>
      <c r="K73" s="1">
        <v>47759</v>
      </c>
      <c r="L73" s="1">
        <v>47415</v>
      </c>
      <c r="M73" s="1">
        <v>48049</v>
      </c>
      <c r="N73" s="1">
        <v>50018</v>
      </c>
      <c r="O73" s="1">
        <v>52480</v>
      </c>
      <c r="P73" s="1">
        <v>54985</v>
      </c>
      <c r="Q73" s="1">
        <v>57517</v>
      </c>
      <c r="R73" s="1">
        <v>59549</v>
      </c>
      <c r="S73" s="1">
        <v>61005</v>
      </c>
      <c r="T73" s="1">
        <v>62044</v>
      </c>
      <c r="U73" s="1">
        <v>62981</v>
      </c>
      <c r="V73" s="1">
        <v>64352</v>
      </c>
      <c r="W73" s="1">
        <v>65907</v>
      </c>
      <c r="X73" s="1">
        <v>67391</v>
      </c>
      <c r="Y73" s="1">
        <v>69037</v>
      </c>
      <c r="Z73" s="1">
        <v>70761</v>
      </c>
      <c r="AA73" s="1">
        <v>71413</v>
      </c>
      <c r="AB73" s="1">
        <v>71269</v>
      </c>
      <c r="AC73" s="1">
        <v>71296</v>
      </c>
      <c r="AD73" s="1">
        <v>70518</v>
      </c>
      <c r="AE73" s="1">
        <v>67986</v>
      </c>
      <c r="AF73" s="1">
        <v>64927</v>
      </c>
      <c r="AG73" s="1">
        <v>63872</v>
      </c>
      <c r="AH73" s="1">
        <v>62798</v>
      </c>
      <c r="AI73" s="1">
        <v>61279</v>
      </c>
      <c r="AJ73" s="1">
        <v>63102</v>
      </c>
      <c r="AK73" s="1">
        <v>66932</v>
      </c>
      <c r="AL73" s="1">
        <v>69435</v>
      </c>
      <c r="AM73" s="1">
        <v>71611</v>
      </c>
      <c r="AN73" s="1">
        <v>74619</v>
      </c>
      <c r="AO73" s="1">
        <v>76829</v>
      </c>
    </row>
    <row r="74" spans="2:41" ht="12.75">
      <c r="B74" s="2">
        <f t="shared" si="0"/>
        <v>64</v>
      </c>
      <c r="C74" s="1">
        <v>43618</v>
      </c>
      <c r="D74" s="1">
        <v>44593</v>
      </c>
      <c r="E74" s="1">
        <v>45548</v>
      </c>
      <c r="F74" s="1">
        <v>46127</v>
      </c>
      <c r="G74" s="1">
        <v>46506</v>
      </c>
      <c r="H74" s="1">
        <v>47003</v>
      </c>
      <c r="I74" s="1">
        <v>47291</v>
      </c>
      <c r="J74" s="1">
        <v>47062</v>
      </c>
      <c r="K74" s="1">
        <v>46880</v>
      </c>
      <c r="L74" s="1">
        <v>46736</v>
      </c>
      <c r="M74" s="1">
        <v>46633</v>
      </c>
      <c r="N74" s="1">
        <v>47363</v>
      </c>
      <c r="O74" s="1">
        <v>49338</v>
      </c>
      <c r="P74" s="1">
        <v>51807</v>
      </c>
      <c r="Q74" s="1">
        <v>54324</v>
      </c>
      <c r="R74" s="1">
        <v>56846</v>
      </c>
      <c r="S74" s="1">
        <v>58870</v>
      </c>
      <c r="T74" s="1">
        <v>60346</v>
      </c>
      <c r="U74" s="1">
        <v>61400</v>
      </c>
      <c r="V74" s="1">
        <v>62332</v>
      </c>
      <c r="W74" s="1">
        <v>63667</v>
      </c>
      <c r="X74" s="1">
        <v>65176</v>
      </c>
      <c r="Y74" s="1">
        <v>66672</v>
      </c>
      <c r="Z74" s="1">
        <v>68355</v>
      </c>
      <c r="AA74" s="1">
        <v>70070</v>
      </c>
      <c r="AB74" s="1">
        <v>70723</v>
      </c>
      <c r="AC74" s="1">
        <v>70639</v>
      </c>
      <c r="AD74" s="1">
        <v>70709</v>
      </c>
      <c r="AE74" s="1">
        <v>69978</v>
      </c>
      <c r="AF74" s="1">
        <v>67504</v>
      </c>
      <c r="AG74" s="1">
        <v>64479</v>
      </c>
      <c r="AH74" s="1">
        <v>63469</v>
      </c>
      <c r="AI74" s="1">
        <v>62466</v>
      </c>
      <c r="AJ74" s="1">
        <v>61008</v>
      </c>
      <c r="AK74" s="1">
        <v>62889</v>
      </c>
      <c r="AL74" s="1">
        <v>66684</v>
      </c>
      <c r="AM74" s="1">
        <v>69281</v>
      </c>
      <c r="AN74" s="1">
        <v>71448</v>
      </c>
      <c r="AO74" s="1">
        <v>74267</v>
      </c>
    </row>
    <row r="75" spans="2:41" ht="12.75">
      <c r="B75" s="2">
        <f t="shared" si="0"/>
        <v>65</v>
      </c>
      <c r="C75" s="1">
        <v>47760</v>
      </c>
      <c r="D75" s="1">
        <v>47200</v>
      </c>
      <c r="E75" s="1">
        <v>47771</v>
      </c>
      <c r="F75" s="1">
        <v>48334</v>
      </c>
      <c r="G75" s="1">
        <v>48523</v>
      </c>
      <c r="H75" s="1">
        <v>48388</v>
      </c>
      <c r="I75" s="1">
        <v>48267</v>
      </c>
      <c r="J75" s="1">
        <v>48003</v>
      </c>
      <c r="K75" s="1">
        <v>47232</v>
      </c>
      <c r="L75" s="1">
        <v>46412</v>
      </c>
      <c r="M75" s="1">
        <v>45948</v>
      </c>
      <c r="N75" s="1">
        <v>45878</v>
      </c>
      <c r="O75" s="1">
        <v>46641</v>
      </c>
      <c r="P75" s="1">
        <v>48619</v>
      </c>
      <c r="Q75" s="1">
        <v>51085</v>
      </c>
      <c r="R75" s="1">
        <v>53600</v>
      </c>
      <c r="S75" s="1">
        <v>56095</v>
      </c>
      <c r="T75" s="1">
        <v>58108</v>
      </c>
      <c r="U75" s="1">
        <v>59611</v>
      </c>
      <c r="V75" s="1">
        <v>60678</v>
      </c>
      <c r="W75" s="1">
        <v>61556</v>
      </c>
      <c r="X75" s="1">
        <v>62833</v>
      </c>
      <c r="Y75" s="1">
        <v>64367</v>
      </c>
      <c r="Z75" s="1">
        <v>65891</v>
      </c>
      <c r="AA75" s="1">
        <v>67568</v>
      </c>
      <c r="AB75" s="1">
        <v>69283</v>
      </c>
      <c r="AC75" s="1">
        <v>69987</v>
      </c>
      <c r="AD75" s="1">
        <v>69968</v>
      </c>
      <c r="AE75" s="1">
        <v>70087</v>
      </c>
      <c r="AF75" s="1">
        <v>69392</v>
      </c>
      <c r="AG75" s="1">
        <v>66952</v>
      </c>
      <c r="AH75" s="1">
        <v>63992</v>
      </c>
      <c r="AI75" s="1">
        <v>63040</v>
      </c>
      <c r="AJ75" s="1">
        <v>62095</v>
      </c>
      <c r="AK75" s="1">
        <v>60746</v>
      </c>
      <c r="AL75" s="1">
        <v>62609</v>
      </c>
      <c r="AM75" s="1">
        <v>66499</v>
      </c>
      <c r="AN75" s="1">
        <v>69044</v>
      </c>
      <c r="AO75" s="1">
        <v>71042</v>
      </c>
    </row>
    <row r="76" spans="2:41" ht="12.75">
      <c r="B76" s="2">
        <f aca="true" t="shared" si="1" ref="B76:B94">B75+1</f>
        <v>66</v>
      </c>
      <c r="C76" s="1">
        <v>41901</v>
      </c>
      <c r="D76" s="1">
        <v>42625</v>
      </c>
      <c r="E76" s="1">
        <v>42631</v>
      </c>
      <c r="F76" s="1">
        <v>43586</v>
      </c>
      <c r="G76" s="1">
        <v>44566</v>
      </c>
      <c r="H76" s="1">
        <v>45122</v>
      </c>
      <c r="I76" s="1">
        <v>45376</v>
      </c>
      <c r="J76" s="1">
        <v>45663</v>
      </c>
      <c r="K76" s="1">
        <v>45764</v>
      </c>
      <c r="L76" s="1">
        <v>45447</v>
      </c>
      <c r="M76" s="1">
        <v>45214</v>
      </c>
      <c r="N76" s="1">
        <v>45124</v>
      </c>
      <c r="O76" s="1">
        <v>45102</v>
      </c>
      <c r="P76" s="1">
        <v>45899</v>
      </c>
      <c r="Q76" s="1">
        <v>47880</v>
      </c>
      <c r="R76" s="1">
        <v>50337</v>
      </c>
      <c r="S76" s="1">
        <v>52838</v>
      </c>
      <c r="T76" s="1">
        <v>55311</v>
      </c>
      <c r="U76" s="1">
        <v>57329</v>
      </c>
      <c r="V76" s="1">
        <v>58859</v>
      </c>
      <c r="W76" s="1">
        <v>59853</v>
      </c>
      <c r="X76" s="1">
        <v>60661</v>
      </c>
      <c r="Y76" s="1">
        <v>61977</v>
      </c>
      <c r="Z76" s="1">
        <v>63537</v>
      </c>
      <c r="AA76" s="1">
        <v>65062</v>
      </c>
      <c r="AB76" s="1">
        <v>66749</v>
      </c>
      <c r="AC76" s="1">
        <v>68508</v>
      </c>
      <c r="AD76" s="1">
        <v>69240</v>
      </c>
      <c r="AE76" s="1">
        <v>69263</v>
      </c>
      <c r="AF76" s="1">
        <v>69416</v>
      </c>
      <c r="AG76" s="1">
        <v>68739</v>
      </c>
      <c r="AH76" s="1">
        <v>66331</v>
      </c>
      <c r="AI76" s="1">
        <v>63462</v>
      </c>
      <c r="AJ76" s="1">
        <v>62596</v>
      </c>
      <c r="AK76" s="1">
        <v>61727</v>
      </c>
      <c r="AL76" s="1">
        <v>60403</v>
      </c>
      <c r="AM76" s="1">
        <v>62384</v>
      </c>
      <c r="AN76" s="1">
        <v>66171</v>
      </c>
      <c r="AO76" s="1">
        <v>68546</v>
      </c>
    </row>
    <row r="77" spans="2:41" ht="12.75">
      <c r="B77" s="2">
        <f t="shared" si="1"/>
        <v>67</v>
      </c>
      <c r="C77" s="1">
        <v>41761</v>
      </c>
      <c r="D77" s="1">
        <v>41852</v>
      </c>
      <c r="E77" s="1">
        <v>42564</v>
      </c>
      <c r="F77" s="1">
        <v>42650</v>
      </c>
      <c r="G77" s="1">
        <v>43656</v>
      </c>
      <c r="H77" s="1">
        <v>44543</v>
      </c>
      <c r="I77" s="1">
        <v>44966</v>
      </c>
      <c r="J77" s="1">
        <v>45176</v>
      </c>
      <c r="K77" s="1">
        <v>45316</v>
      </c>
      <c r="L77" s="1">
        <v>45279</v>
      </c>
      <c r="M77" s="1">
        <v>44744</v>
      </c>
      <c r="N77" s="1">
        <v>44318</v>
      </c>
      <c r="O77" s="1">
        <v>44264</v>
      </c>
      <c r="P77" s="1">
        <v>44283</v>
      </c>
      <c r="Q77" s="1">
        <v>45114</v>
      </c>
      <c r="R77" s="1">
        <v>47092</v>
      </c>
      <c r="S77" s="1">
        <v>49528</v>
      </c>
      <c r="T77" s="1">
        <v>52026</v>
      </c>
      <c r="U77" s="1">
        <v>54492</v>
      </c>
      <c r="V77" s="1">
        <v>56507</v>
      </c>
      <c r="W77" s="1">
        <v>57949</v>
      </c>
      <c r="X77" s="1">
        <v>58857</v>
      </c>
      <c r="Y77" s="1">
        <v>59696</v>
      </c>
      <c r="Z77" s="1">
        <v>61044</v>
      </c>
      <c r="AA77" s="1">
        <v>62621</v>
      </c>
      <c r="AB77" s="1">
        <v>64157</v>
      </c>
      <c r="AC77" s="1">
        <v>65877</v>
      </c>
      <c r="AD77" s="1">
        <v>67651</v>
      </c>
      <c r="AE77" s="1">
        <v>68417</v>
      </c>
      <c r="AF77" s="1">
        <v>68496</v>
      </c>
      <c r="AG77" s="1">
        <v>68664</v>
      </c>
      <c r="AH77" s="1">
        <v>67965</v>
      </c>
      <c r="AI77" s="1">
        <v>65638</v>
      </c>
      <c r="AJ77" s="1">
        <v>62891</v>
      </c>
      <c r="AK77" s="1">
        <v>62090</v>
      </c>
      <c r="AL77" s="1">
        <v>61248</v>
      </c>
      <c r="AM77" s="1">
        <v>60042</v>
      </c>
      <c r="AN77" s="1">
        <v>61951</v>
      </c>
      <c r="AO77" s="1">
        <v>65580</v>
      </c>
    </row>
    <row r="78" spans="2:41" ht="12.75">
      <c r="B78" s="2">
        <f t="shared" si="1"/>
        <v>68</v>
      </c>
      <c r="C78" s="1">
        <v>40680</v>
      </c>
      <c r="D78" s="1">
        <v>40678</v>
      </c>
      <c r="E78" s="1">
        <v>40868</v>
      </c>
      <c r="F78" s="1">
        <v>41682</v>
      </c>
      <c r="G78" s="1">
        <v>41988</v>
      </c>
      <c r="H78" s="1">
        <v>42978</v>
      </c>
      <c r="I78" s="1">
        <v>43773</v>
      </c>
      <c r="J78" s="1">
        <v>44228</v>
      </c>
      <c r="K78" s="1">
        <v>44457</v>
      </c>
      <c r="L78" s="1">
        <v>44569</v>
      </c>
      <c r="M78" s="1">
        <v>44397</v>
      </c>
      <c r="N78" s="1">
        <v>43787</v>
      </c>
      <c r="O78" s="1">
        <v>43394</v>
      </c>
      <c r="P78" s="1">
        <v>43362</v>
      </c>
      <c r="Q78" s="1">
        <v>43418</v>
      </c>
      <c r="R78" s="1">
        <v>44279</v>
      </c>
      <c r="S78" s="1">
        <v>46240</v>
      </c>
      <c r="T78" s="1">
        <v>48659</v>
      </c>
      <c r="U78" s="1">
        <v>51165</v>
      </c>
      <c r="V78" s="1">
        <v>53623</v>
      </c>
      <c r="W78" s="1">
        <v>55524</v>
      </c>
      <c r="X78" s="1">
        <v>56865</v>
      </c>
      <c r="Y78" s="1">
        <v>57793</v>
      </c>
      <c r="Z78" s="1">
        <v>58677</v>
      </c>
      <c r="AA78" s="1">
        <v>60042</v>
      </c>
      <c r="AB78" s="1">
        <v>61622</v>
      </c>
      <c r="AC78" s="1">
        <v>63185</v>
      </c>
      <c r="AD78" s="1">
        <v>64926</v>
      </c>
      <c r="AE78" s="1">
        <v>66721</v>
      </c>
      <c r="AF78" s="1">
        <v>67524</v>
      </c>
      <c r="AG78" s="1">
        <v>67647</v>
      </c>
      <c r="AH78" s="1">
        <v>67780</v>
      </c>
      <c r="AI78" s="1">
        <v>67118</v>
      </c>
      <c r="AJ78" s="1">
        <v>64929</v>
      </c>
      <c r="AK78" s="1">
        <v>62250</v>
      </c>
      <c r="AL78" s="1">
        <v>61480</v>
      </c>
      <c r="AM78" s="1">
        <v>60727</v>
      </c>
      <c r="AN78" s="1">
        <v>59490</v>
      </c>
      <c r="AO78" s="1">
        <v>61281</v>
      </c>
    </row>
    <row r="79" spans="2:41" ht="12.75">
      <c r="B79" s="2">
        <f t="shared" si="1"/>
        <v>69</v>
      </c>
      <c r="C79" s="1">
        <v>37845</v>
      </c>
      <c r="D79" s="1">
        <v>39016</v>
      </c>
      <c r="E79" s="1">
        <v>39162</v>
      </c>
      <c r="F79" s="1">
        <v>39475</v>
      </c>
      <c r="G79" s="1">
        <v>40411</v>
      </c>
      <c r="H79" s="1">
        <v>40779</v>
      </c>
      <c r="I79" s="1">
        <v>41680</v>
      </c>
      <c r="J79" s="1">
        <v>42448</v>
      </c>
      <c r="K79" s="1">
        <v>42886</v>
      </c>
      <c r="L79" s="1">
        <v>43135</v>
      </c>
      <c r="M79" s="1">
        <v>43392</v>
      </c>
      <c r="N79" s="1">
        <v>43331</v>
      </c>
      <c r="O79" s="1">
        <v>42764</v>
      </c>
      <c r="P79" s="1">
        <v>42397</v>
      </c>
      <c r="Q79" s="1">
        <v>42385</v>
      </c>
      <c r="R79" s="1">
        <v>42482</v>
      </c>
      <c r="S79" s="1">
        <v>43363</v>
      </c>
      <c r="T79" s="1">
        <v>45309</v>
      </c>
      <c r="U79" s="1">
        <v>47722</v>
      </c>
      <c r="V79" s="1">
        <v>50233</v>
      </c>
      <c r="W79" s="1">
        <v>52574</v>
      </c>
      <c r="X79" s="1">
        <v>54351</v>
      </c>
      <c r="Y79" s="1">
        <v>55703</v>
      </c>
      <c r="Z79" s="1">
        <v>56654</v>
      </c>
      <c r="AA79" s="1">
        <v>57560</v>
      </c>
      <c r="AB79" s="1">
        <v>58940</v>
      </c>
      <c r="AC79" s="1">
        <v>60534</v>
      </c>
      <c r="AD79" s="1">
        <v>62123</v>
      </c>
      <c r="AE79" s="1">
        <v>63891</v>
      </c>
      <c r="AF79" s="1">
        <v>65699</v>
      </c>
      <c r="AG79" s="1">
        <v>66527</v>
      </c>
      <c r="AH79" s="1">
        <v>66626</v>
      </c>
      <c r="AI79" s="1">
        <v>66789</v>
      </c>
      <c r="AJ79" s="1">
        <v>66248</v>
      </c>
      <c r="AK79" s="1">
        <v>64115</v>
      </c>
      <c r="AL79" s="1">
        <v>61508</v>
      </c>
      <c r="AM79" s="1">
        <v>60836</v>
      </c>
      <c r="AN79" s="1">
        <v>60049</v>
      </c>
      <c r="AO79" s="1">
        <v>58730</v>
      </c>
    </row>
    <row r="80" spans="2:41" ht="12.75">
      <c r="B80" s="2">
        <f t="shared" si="1"/>
        <v>70</v>
      </c>
      <c r="C80" s="1">
        <v>35586</v>
      </c>
      <c r="D80" s="1">
        <v>36994</v>
      </c>
      <c r="E80" s="1">
        <v>38109</v>
      </c>
      <c r="F80" s="1">
        <v>38322</v>
      </c>
      <c r="G80" s="1">
        <v>38730</v>
      </c>
      <c r="H80" s="1">
        <v>39554</v>
      </c>
      <c r="I80" s="1">
        <v>39896</v>
      </c>
      <c r="J80" s="1">
        <v>40691</v>
      </c>
      <c r="K80" s="1">
        <v>41335</v>
      </c>
      <c r="L80" s="1">
        <v>41694</v>
      </c>
      <c r="M80" s="1">
        <v>41922</v>
      </c>
      <c r="N80" s="1">
        <v>42185</v>
      </c>
      <c r="O80" s="1">
        <v>42158</v>
      </c>
      <c r="P80" s="1">
        <v>41637</v>
      </c>
      <c r="Q80" s="1">
        <v>41313</v>
      </c>
      <c r="R80" s="1">
        <v>41339</v>
      </c>
      <c r="S80" s="1">
        <v>41468</v>
      </c>
      <c r="T80" s="1">
        <v>42372</v>
      </c>
      <c r="U80" s="1">
        <v>44321</v>
      </c>
      <c r="V80" s="1">
        <v>46719</v>
      </c>
      <c r="W80" s="1">
        <v>49107</v>
      </c>
      <c r="X80" s="1">
        <v>51308</v>
      </c>
      <c r="Y80" s="1">
        <v>53067</v>
      </c>
      <c r="Z80" s="1">
        <v>54441</v>
      </c>
      <c r="AA80" s="1">
        <v>55421</v>
      </c>
      <c r="AB80" s="1">
        <v>56356</v>
      </c>
      <c r="AC80" s="1">
        <v>57762</v>
      </c>
      <c r="AD80" s="1">
        <v>59371</v>
      </c>
      <c r="AE80" s="1">
        <v>60984</v>
      </c>
      <c r="AF80" s="1">
        <v>62763</v>
      </c>
      <c r="AG80" s="1">
        <v>64567</v>
      </c>
      <c r="AH80" s="1">
        <v>65368</v>
      </c>
      <c r="AI80" s="1">
        <v>65507</v>
      </c>
      <c r="AJ80" s="1">
        <v>65784</v>
      </c>
      <c r="AK80" s="1">
        <v>65268</v>
      </c>
      <c r="AL80" s="1">
        <v>63200</v>
      </c>
      <c r="AM80" s="1">
        <v>60721</v>
      </c>
      <c r="AN80" s="1">
        <v>60032</v>
      </c>
      <c r="AO80" s="1">
        <v>59152</v>
      </c>
    </row>
    <row r="81" spans="2:41" ht="12.75">
      <c r="B81" s="2">
        <f t="shared" si="1"/>
        <v>71</v>
      </c>
      <c r="C81" s="1">
        <v>30315</v>
      </c>
      <c r="D81" s="1">
        <v>32086</v>
      </c>
      <c r="E81" s="1">
        <v>33788</v>
      </c>
      <c r="F81" s="1">
        <v>35188</v>
      </c>
      <c r="G81" s="1">
        <v>35860</v>
      </c>
      <c r="H81" s="1">
        <v>36539</v>
      </c>
      <c r="I81" s="1">
        <v>37533</v>
      </c>
      <c r="J81" s="1">
        <v>38212</v>
      </c>
      <c r="K81" s="1">
        <v>39183</v>
      </c>
      <c r="L81" s="1">
        <v>40011</v>
      </c>
      <c r="M81" s="1">
        <v>40430</v>
      </c>
      <c r="N81" s="1">
        <v>40603</v>
      </c>
      <c r="O81" s="1">
        <v>40898</v>
      </c>
      <c r="P81" s="1">
        <v>40902</v>
      </c>
      <c r="Q81" s="1">
        <v>40424</v>
      </c>
      <c r="R81" s="1">
        <v>40144</v>
      </c>
      <c r="S81" s="1">
        <v>40198</v>
      </c>
      <c r="T81" s="1">
        <v>40369</v>
      </c>
      <c r="U81" s="1">
        <v>41319</v>
      </c>
      <c r="V81" s="1">
        <v>43273</v>
      </c>
      <c r="W81" s="1">
        <v>45555</v>
      </c>
      <c r="X81" s="1">
        <v>47801</v>
      </c>
      <c r="Y81" s="1">
        <v>49973</v>
      </c>
      <c r="Z81" s="1">
        <v>51740</v>
      </c>
      <c r="AA81" s="1">
        <v>53112</v>
      </c>
      <c r="AB81" s="1">
        <v>54103</v>
      </c>
      <c r="AC81" s="1">
        <v>55069</v>
      </c>
      <c r="AD81" s="1">
        <v>56495</v>
      </c>
      <c r="AE81" s="1">
        <v>58120</v>
      </c>
      <c r="AF81" s="1">
        <v>59751</v>
      </c>
      <c r="AG81" s="1">
        <v>61535</v>
      </c>
      <c r="AH81" s="1">
        <v>63324</v>
      </c>
      <c r="AI81" s="1">
        <v>64149</v>
      </c>
      <c r="AJ81" s="1">
        <v>64372</v>
      </c>
      <c r="AK81" s="1">
        <v>64659</v>
      </c>
      <c r="AL81" s="1">
        <v>64174</v>
      </c>
      <c r="AM81" s="1">
        <v>62221</v>
      </c>
      <c r="AN81" s="1">
        <v>59774</v>
      </c>
      <c r="AO81" s="1">
        <v>59017</v>
      </c>
    </row>
    <row r="82" spans="2:41" ht="12.75">
      <c r="B82" s="2">
        <f t="shared" si="1"/>
        <v>72</v>
      </c>
      <c r="C82" s="1">
        <v>28282</v>
      </c>
      <c r="D82" s="1">
        <v>29225</v>
      </c>
      <c r="E82" s="1">
        <v>31046</v>
      </c>
      <c r="F82" s="1">
        <v>32737</v>
      </c>
      <c r="G82" s="1">
        <v>34111</v>
      </c>
      <c r="H82" s="1">
        <v>34704</v>
      </c>
      <c r="I82" s="1">
        <v>35230</v>
      </c>
      <c r="J82" s="1">
        <v>36122</v>
      </c>
      <c r="K82" s="1">
        <v>36762</v>
      </c>
      <c r="L82" s="1">
        <v>37582</v>
      </c>
      <c r="M82" s="1">
        <v>38449</v>
      </c>
      <c r="N82" s="1">
        <v>39017</v>
      </c>
      <c r="O82" s="1">
        <v>39230</v>
      </c>
      <c r="P82" s="1">
        <v>39542</v>
      </c>
      <c r="Q82" s="1">
        <v>39572</v>
      </c>
      <c r="R82" s="1">
        <v>39132</v>
      </c>
      <c r="S82" s="1">
        <v>38879</v>
      </c>
      <c r="T82" s="1">
        <v>38968</v>
      </c>
      <c r="U82" s="1">
        <v>39198</v>
      </c>
      <c r="V82" s="1">
        <v>40190</v>
      </c>
      <c r="W82" s="1">
        <v>42059</v>
      </c>
      <c r="X82" s="1">
        <v>44241</v>
      </c>
      <c r="Y82" s="1">
        <v>46453</v>
      </c>
      <c r="Z82" s="1">
        <v>48588</v>
      </c>
      <c r="AA82" s="1">
        <v>50320</v>
      </c>
      <c r="AB82" s="1">
        <v>51671</v>
      </c>
      <c r="AC82" s="1">
        <v>52689</v>
      </c>
      <c r="AD82" s="1">
        <v>53692</v>
      </c>
      <c r="AE82" s="1">
        <v>55151</v>
      </c>
      <c r="AF82" s="1">
        <v>56785</v>
      </c>
      <c r="AG82" s="1">
        <v>58410</v>
      </c>
      <c r="AH82" s="1">
        <v>60203</v>
      </c>
      <c r="AI82" s="1">
        <v>61993</v>
      </c>
      <c r="AJ82" s="1">
        <v>62878</v>
      </c>
      <c r="AK82" s="1">
        <v>63121</v>
      </c>
      <c r="AL82" s="1">
        <v>63429</v>
      </c>
      <c r="AM82" s="1">
        <v>63025</v>
      </c>
      <c r="AN82" s="1">
        <v>61065</v>
      </c>
      <c r="AO82" s="1">
        <v>58580</v>
      </c>
    </row>
    <row r="83" spans="2:41" ht="12.75">
      <c r="B83" s="2">
        <f t="shared" si="1"/>
        <v>73</v>
      </c>
      <c r="C83" s="1">
        <v>25697</v>
      </c>
      <c r="D83" s="1">
        <v>26446</v>
      </c>
      <c r="E83" s="1">
        <v>27600</v>
      </c>
      <c r="F83" s="1">
        <v>29514</v>
      </c>
      <c r="G83" s="1">
        <v>31294</v>
      </c>
      <c r="H83" s="1">
        <v>32555</v>
      </c>
      <c r="I83" s="1">
        <v>33104</v>
      </c>
      <c r="J83" s="1">
        <v>33673</v>
      </c>
      <c r="K83" s="1">
        <v>34523</v>
      </c>
      <c r="L83" s="1">
        <v>35213</v>
      </c>
      <c r="M83" s="1">
        <v>36071</v>
      </c>
      <c r="N83" s="1">
        <v>36955</v>
      </c>
      <c r="O83" s="1">
        <v>37538</v>
      </c>
      <c r="P83" s="1">
        <v>37786</v>
      </c>
      <c r="Q83" s="1">
        <v>38120</v>
      </c>
      <c r="R83" s="1">
        <v>38173</v>
      </c>
      <c r="S83" s="1">
        <v>37769</v>
      </c>
      <c r="T83" s="1">
        <v>37555</v>
      </c>
      <c r="U83" s="1">
        <v>37679</v>
      </c>
      <c r="V83" s="1">
        <v>37953</v>
      </c>
      <c r="W83" s="1">
        <v>38916</v>
      </c>
      <c r="X83" s="1">
        <v>40722</v>
      </c>
      <c r="Y83" s="1">
        <v>42869</v>
      </c>
      <c r="Z83" s="1">
        <v>45019</v>
      </c>
      <c r="AA83" s="1">
        <v>47085</v>
      </c>
      <c r="AB83" s="1">
        <v>48779</v>
      </c>
      <c r="AC83" s="1">
        <v>50141</v>
      </c>
      <c r="AD83" s="1">
        <v>51177</v>
      </c>
      <c r="AE83" s="1">
        <v>52217</v>
      </c>
      <c r="AF83" s="1">
        <v>53702</v>
      </c>
      <c r="AG83" s="1">
        <v>55332</v>
      </c>
      <c r="AH83" s="1">
        <v>56968</v>
      </c>
      <c r="AI83" s="1">
        <v>58782</v>
      </c>
      <c r="AJ83" s="1">
        <v>60582</v>
      </c>
      <c r="AK83" s="1">
        <v>61480</v>
      </c>
      <c r="AL83" s="1">
        <v>61755</v>
      </c>
      <c r="AM83" s="1">
        <v>62127</v>
      </c>
      <c r="AN83" s="1">
        <v>61669</v>
      </c>
      <c r="AO83" s="1">
        <v>59675</v>
      </c>
    </row>
    <row r="84" spans="2:41" ht="12.75">
      <c r="B84" s="2">
        <f t="shared" si="1"/>
        <v>74</v>
      </c>
      <c r="C84" s="1">
        <v>24239</v>
      </c>
      <c r="D84" s="1">
        <v>24592</v>
      </c>
      <c r="E84" s="1">
        <v>25482</v>
      </c>
      <c r="F84" s="1">
        <v>26768</v>
      </c>
      <c r="G84" s="1">
        <v>28727</v>
      </c>
      <c r="H84" s="1">
        <v>30346</v>
      </c>
      <c r="I84" s="1">
        <v>31339</v>
      </c>
      <c r="J84" s="1">
        <v>31855</v>
      </c>
      <c r="K84" s="1">
        <v>32345</v>
      </c>
      <c r="L84" s="1">
        <v>33079</v>
      </c>
      <c r="M84" s="1">
        <v>33733</v>
      </c>
      <c r="N84" s="1">
        <v>34512</v>
      </c>
      <c r="O84" s="1">
        <v>35387</v>
      </c>
      <c r="P84" s="1">
        <v>35991</v>
      </c>
      <c r="Q84" s="1">
        <v>36279</v>
      </c>
      <c r="R84" s="1">
        <v>36631</v>
      </c>
      <c r="S84" s="1">
        <v>36701</v>
      </c>
      <c r="T84" s="1">
        <v>36334</v>
      </c>
      <c r="U84" s="1">
        <v>36157</v>
      </c>
      <c r="V84" s="1">
        <v>36312</v>
      </c>
      <c r="W84" s="1">
        <v>36606</v>
      </c>
      <c r="X84" s="1">
        <v>37565</v>
      </c>
      <c r="Y84" s="1">
        <v>39337</v>
      </c>
      <c r="Z84" s="1">
        <v>41424</v>
      </c>
      <c r="AA84" s="1">
        <v>43482</v>
      </c>
      <c r="AB84" s="1">
        <v>45458</v>
      </c>
      <c r="AC84" s="1">
        <v>47134</v>
      </c>
      <c r="AD84" s="1">
        <v>48504</v>
      </c>
      <c r="AE84" s="1">
        <v>49561</v>
      </c>
      <c r="AF84" s="1">
        <v>50634</v>
      </c>
      <c r="AG84" s="1">
        <v>52129</v>
      </c>
      <c r="AH84" s="1">
        <v>53781</v>
      </c>
      <c r="AI84" s="1">
        <v>55441</v>
      </c>
      <c r="AJ84" s="1">
        <v>57245</v>
      </c>
      <c r="AK84" s="1">
        <v>59051</v>
      </c>
      <c r="AL84" s="1">
        <v>59965</v>
      </c>
      <c r="AM84" s="1">
        <v>60295</v>
      </c>
      <c r="AN84" s="1">
        <v>60600</v>
      </c>
      <c r="AO84" s="1">
        <v>60082</v>
      </c>
    </row>
    <row r="85" spans="2:41" ht="12.75">
      <c r="B85" s="2">
        <f t="shared" si="1"/>
        <v>75</v>
      </c>
      <c r="C85" s="1">
        <v>22324</v>
      </c>
      <c r="D85" s="1">
        <v>22423</v>
      </c>
      <c r="E85" s="1">
        <v>22963</v>
      </c>
      <c r="F85" s="1">
        <v>24024</v>
      </c>
      <c r="G85" s="1">
        <v>25495</v>
      </c>
      <c r="H85" s="1">
        <v>27330</v>
      </c>
      <c r="I85" s="1">
        <v>28747</v>
      </c>
      <c r="J85" s="1">
        <v>29652</v>
      </c>
      <c r="K85" s="1">
        <v>30173</v>
      </c>
      <c r="L85" s="1">
        <v>30652</v>
      </c>
      <c r="M85" s="1">
        <v>31370</v>
      </c>
      <c r="N85" s="1">
        <v>32099</v>
      </c>
      <c r="O85" s="1">
        <v>32869</v>
      </c>
      <c r="P85" s="1">
        <v>33731</v>
      </c>
      <c r="Q85" s="1">
        <v>34343</v>
      </c>
      <c r="R85" s="1">
        <v>34657</v>
      </c>
      <c r="S85" s="1">
        <v>35018</v>
      </c>
      <c r="T85" s="1">
        <v>35117</v>
      </c>
      <c r="U85" s="1">
        <v>34804</v>
      </c>
      <c r="V85" s="1">
        <v>34661</v>
      </c>
      <c r="W85" s="1">
        <v>34861</v>
      </c>
      <c r="X85" s="1">
        <v>35196</v>
      </c>
      <c r="Y85" s="1">
        <v>36142</v>
      </c>
      <c r="Z85" s="1">
        <v>37863</v>
      </c>
      <c r="AA85" s="1">
        <v>39872</v>
      </c>
      <c r="AB85" s="1">
        <v>41840</v>
      </c>
      <c r="AC85" s="1">
        <v>43759</v>
      </c>
      <c r="AD85" s="1">
        <v>45404</v>
      </c>
      <c r="AE85" s="1">
        <v>46760</v>
      </c>
      <c r="AF85" s="1">
        <v>47824</v>
      </c>
      <c r="AG85" s="1">
        <v>48912</v>
      </c>
      <c r="AH85" s="1">
        <v>50450</v>
      </c>
      <c r="AI85" s="1">
        <v>52147</v>
      </c>
      <c r="AJ85" s="1">
        <v>53808</v>
      </c>
      <c r="AK85" s="1">
        <v>55594</v>
      </c>
      <c r="AL85" s="1">
        <v>57387</v>
      </c>
      <c r="AM85" s="1">
        <v>58336</v>
      </c>
      <c r="AN85" s="1">
        <v>58611</v>
      </c>
      <c r="AO85" s="1">
        <v>58851</v>
      </c>
    </row>
    <row r="86" spans="2:41" ht="12.75">
      <c r="B86" s="2">
        <f t="shared" si="1"/>
        <v>76</v>
      </c>
      <c r="C86" s="1">
        <v>20256</v>
      </c>
      <c r="D86" s="1">
        <v>20401</v>
      </c>
      <c r="E86" s="1">
        <v>20460</v>
      </c>
      <c r="F86" s="1">
        <v>21190</v>
      </c>
      <c r="G86" s="1">
        <v>22450</v>
      </c>
      <c r="H86" s="1">
        <v>23915</v>
      </c>
      <c r="I86" s="1">
        <v>25548</v>
      </c>
      <c r="J86" s="1">
        <v>26906</v>
      </c>
      <c r="K86" s="1">
        <v>27718</v>
      </c>
      <c r="L86" s="1">
        <v>28285</v>
      </c>
      <c r="M86" s="1">
        <v>28934</v>
      </c>
      <c r="N86" s="1">
        <v>29684</v>
      </c>
      <c r="O86" s="1">
        <v>30391</v>
      </c>
      <c r="P86" s="1">
        <v>31144</v>
      </c>
      <c r="Q86" s="1">
        <v>31995</v>
      </c>
      <c r="R86" s="1">
        <v>32610</v>
      </c>
      <c r="S86" s="1">
        <v>32946</v>
      </c>
      <c r="T86" s="1">
        <v>33318</v>
      </c>
      <c r="U86" s="1">
        <v>33443</v>
      </c>
      <c r="V86" s="1">
        <v>33170</v>
      </c>
      <c r="W86" s="1">
        <v>33090</v>
      </c>
      <c r="X86" s="1">
        <v>33352</v>
      </c>
      <c r="Y86" s="1">
        <v>33695</v>
      </c>
      <c r="Z86" s="1">
        <v>34612</v>
      </c>
      <c r="AA86" s="1">
        <v>36291</v>
      </c>
      <c r="AB86" s="1">
        <v>38229</v>
      </c>
      <c r="AC86" s="1">
        <v>40114</v>
      </c>
      <c r="AD86" s="1">
        <v>41972</v>
      </c>
      <c r="AE86" s="1">
        <v>43588</v>
      </c>
      <c r="AF86" s="1">
        <v>44928</v>
      </c>
      <c r="AG86" s="1">
        <v>45983</v>
      </c>
      <c r="AH86" s="1">
        <v>47119</v>
      </c>
      <c r="AI86" s="1">
        <v>48713</v>
      </c>
      <c r="AJ86" s="1">
        <v>50424</v>
      </c>
      <c r="AK86" s="1">
        <v>52042</v>
      </c>
      <c r="AL86" s="1">
        <v>53814</v>
      </c>
      <c r="AM86" s="1">
        <v>55604</v>
      </c>
      <c r="AN86" s="1">
        <v>56484</v>
      </c>
      <c r="AO86" s="1">
        <v>56702</v>
      </c>
    </row>
    <row r="87" spans="2:41" ht="12.75">
      <c r="B87" s="2">
        <f t="shared" si="1"/>
        <v>77</v>
      </c>
      <c r="C87" s="1">
        <v>18258</v>
      </c>
      <c r="D87" s="1">
        <v>19177</v>
      </c>
      <c r="E87" s="1">
        <v>19216</v>
      </c>
      <c r="F87" s="1">
        <v>19185</v>
      </c>
      <c r="G87" s="1">
        <v>20091</v>
      </c>
      <c r="H87" s="1">
        <v>21370</v>
      </c>
      <c r="I87" s="1">
        <v>22755</v>
      </c>
      <c r="J87" s="1">
        <v>24267</v>
      </c>
      <c r="K87" s="1">
        <v>25514</v>
      </c>
      <c r="L87" s="1">
        <v>26214</v>
      </c>
      <c r="M87" s="1">
        <v>26669</v>
      </c>
      <c r="N87" s="1">
        <v>27258</v>
      </c>
      <c r="O87" s="1">
        <v>27963</v>
      </c>
      <c r="P87" s="1">
        <v>28635</v>
      </c>
      <c r="Q87" s="1">
        <v>29355</v>
      </c>
      <c r="R87" s="1">
        <v>30180</v>
      </c>
      <c r="S87" s="1">
        <v>30801</v>
      </c>
      <c r="T87" s="1">
        <v>31164</v>
      </c>
      <c r="U87" s="1">
        <v>31554</v>
      </c>
      <c r="V87" s="1">
        <v>31705</v>
      </c>
      <c r="W87" s="1">
        <v>31496</v>
      </c>
      <c r="X87" s="1">
        <v>31465</v>
      </c>
      <c r="Y87" s="1">
        <v>31752</v>
      </c>
      <c r="Z87" s="1">
        <v>32108</v>
      </c>
      <c r="AA87" s="1">
        <v>33014</v>
      </c>
      <c r="AB87" s="1">
        <v>34638</v>
      </c>
      <c r="AC87" s="1">
        <v>36501</v>
      </c>
      <c r="AD87" s="1">
        <v>38323</v>
      </c>
      <c r="AE87" s="1">
        <v>40127</v>
      </c>
      <c r="AF87" s="1">
        <v>41703</v>
      </c>
      <c r="AG87" s="1">
        <v>43010</v>
      </c>
      <c r="AH87" s="1">
        <v>44092</v>
      </c>
      <c r="AI87" s="1">
        <v>45273</v>
      </c>
      <c r="AJ87" s="1">
        <v>46879</v>
      </c>
      <c r="AK87" s="1">
        <v>48542</v>
      </c>
      <c r="AL87" s="1">
        <v>50153</v>
      </c>
      <c r="AM87" s="1">
        <v>51901</v>
      </c>
      <c r="AN87" s="1">
        <v>53600</v>
      </c>
      <c r="AO87" s="1">
        <v>54406</v>
      </c>
    </row>
    <row r="88" spans="2:41" ht="12.75">
      <c r="B88" s="2">
        <f t="shared" si="1"/>
        <v>78</v>
      </c>
      <c r="C88" s="1">
        <v>16752</v>
      </c>
      <c r="D88" s="1">
        <v>17603</v>
      </c>
      <c r="E88" s="1">
        <v>18507</v>
      </c>
      <c r="F88" s="1">
        <v>18312</v>
      </c>
      <c r="G88" s="1">
        <v>18078</v>
      </c>
      <c r="H88" s="1">
        <v>18929</v>
      </c>
      <c r="I88" s="1">
        <v>20020</v>
      </c>
      <c r="J88" s="1">
        <v>21202</v>
      </c>
      <c r="K88" s="1">
        <v>22428</v>
      </c>
      <c r="L88" s="1">
        <v>23414</v>
      </c>
      <c r="M88" s="1">
        <v>24309</v>
      </c>
      <c r="N88" s="1">
        <v>24968</v>
      </c>
      <c r="O88" s="1">
        <v>25515</v>
      </c>
      <c r="P88" s="1">
        <v>26181</v>
      </c>
      <c r="Q88" s="1">
        <v>26821</v>
      </c>
      <c r="R88" s="1">
        <v>27520</v>
      </c>
      <c r="S88" s="1">
        <v>28320</v>
      </c>
      <c r="T88" s="1">
        <v>28941</v>
      </c>
      <c r="U88" s="1">
        <v>29341</v>
      </c>
      <c r="V88" s="1">
        <v>29749</v>
      </c>
      <c r="W88" s="1">
        <v>29935</v>
      </c>
      <c r="X88" s="1">
        <v>29782</v>
      </c>
      <c r="Y88" s="1">
        <v>29785</v>
      </c>
      <c r="Z88" s="1">
        <v>30086</v>
      </c>
      <c r="AA88" s="1">
        <v>30447</v>
      </c>
      <c r="AB88" s="1">
        <v>31323</v>
      </c>
      <c r="AC88" s="1">
        <v>32877</v>
      </c>
      <c r="AD88" s="1">
        <v>34652</v>
      </c>
      <c r="AE88" s="1">
        <v>36409</v>
      </c>
      <c r="AF88" s="1">
        <v>38171</v>
      </c>
      <c r="AG88" s="1">
        <v>39706</v>
      </c>
      <c r="AH88" s="1">
        <v>41001</v>
      </c>
      <c r="AI88" s="1">
        <v>42108</v>
      </c>
      <c r="AJ88" s="1">
        <v>43318</v>
      </c>
      <c r="AK88" s="1">
        <v>44899</v>
      </c>
      <c r="AL88" s="1">
        <v>46550</v>
      </c>
      <c r="AM88" s="1">
        <v>48135</v>
      </c>
      <c r="AN88" s="1">
        <v>49784</v>
      </c>
      <c r="AO88" s="1">
        <v>51382</v>
      </c>
    </row>
    <row r="89" spans="2:41" ht="12.75">
      <c r="B89" s="2">
        <f t="shared" si="1"/>
        <v>79</v>
      </c>
      <c r="C89" s="1">
        <v>14386</v>
      </c>
      <c r="D89" s="1">
        <v>15124</v>
      </c>
      <c r="E89" s="1">
        <v>16084</v>
      </c>
      <c r="F89" s="1">
        <v>17097</v>
      </c>
      <c r="G89" s="1">
        <v>16874</v>
      </c>
      <c r="H89" s="1">
        <v>16450</v>
      </c>
      <c r="I89" s="1">
        <v>17286</v>
      </c>
      <c r="J89" s="1">
        <v>18379</v>
      </c>
      <c r="K89" s="1">
        <v>19484</v>
      </c>
      <c r="L89" s="1">
        <v>20593</v>
      </c>
      <c r="M89" s="1">
        <v>21638</v>
      </c>
      <c r="N89" s="1">
        <v>22564</v>
      </c>
      <c r="O89" s="1">
        <v>23194</v>
      </c>
      <c r="P89" s="1">
        <v>23714</v>
      </c>
      <c r="Q89" s="1">
        <v>24338</v>
      </c>
      <c r="R89" s="1">
        <v>24946</v>
      </c>
      <c r="S89" s="1">
        <v>25616</v>
      </c>
      <c r="T89" s="1">
        <v>26396</v>
      </c>
      <c r="U89" s="1">
        <v>27030</v>
      </c>
      <c r="V89" s="1">
        <v>27463</v>
      </c>
      <c r="W89" s="1">
        <v>27905</v>
      </c>
      <c r="X89" s="1">
        <v>28129</v>
      </c>
      <c r="Y89" s="1">
        <v>28022</v>
      </c>
      <c r="Z89" s="1">
        <v>28053</v>
      </c>
      <c r="AA89" s="1">
        <v>28348</v>
      </c>
      <c r="AB89" s="1">
        <v>28686</v>
      </c>
      <c r="AC89" s="1">
        <v>29523</v>
      </c>
      <c r="AD89" s="1">
        <v>31001</v>
      </c>
      <c r="AE89" s="1">
        <v>32695</v>
      </c>
      <c r="AF89" s="1">
        <v>34389</v>
      </c>
      <c r="AG89" s="1">
        <v>36093</v>
      </c>
      <c r="AH89" s="1">
        <v>37611</v>
      </c>
      <c r="AI89" s="1">
        <v>38943</v>
      </c>
      <c r="AJ89" s="1">
        <v>40080</v>
      </c>
      <c r="AK89" s="1">
        <v>41276</v>
      </c>
      <c r="AL89" s="1">
        <v>42841</v>
      </c>
      <c r="AM89" s="1">
        <v>44447</v>
      </c>
      <c r="AN89" s="1">
        <v>45909</v>
      </c>
      <c r="AO89" s="1">
        <v>47457</v>
      </c>
    </row>
    <row r="90" spans="2:41" ht="12.75">
      <c r="B90" s="2">
        <f t="shared" si="1"/>
        <v>80</v>
      </c>
      <c r="C90" s="1">
        <v>14399</v>
      </c>
      <c r="D90" s="1">
        <v>14854</v>
      </c>
      <c r="E90" s="1">
        <v>15517</v>
      </c>
      <c r="F90" s="1">
        <v>16377</v>
      </c>
      <c r="G90" s="1">
        <v>17298</v>
      </c>
      <c r="H90" s="1">
        <v>16553</v>
      </c>
      <c r="I90" s="1">
        <v>15537</v>
      </c>
      <c r="J90" s="1">
        <v>16176</v>
      </c>
      <c r="K90" s="1">
        <v>17021</v>
      </c>
      <c r="L90" s="1">
        <v>17812</v>
      </c>
      <c r="M90" s="1">
        <v>18868</v>
      </c>
      <c r="N90" s="1">
        <v>19921</v>
      </c>
      <c r="O90" s="1">
        <v>20791</v>
      </c>
      <c r="P90" s="1">
        <v>21384</v>
      </c>
      <c r="Q90" s="1">
        <v>21859</v>
      </c>
      <c r="R90" s="1">
        <v>22431</v>
      </c>
      <c r="S90" s="1">
        <v>23004</v>
      </c>
      <c r="T90" s="1">
        <v>23653</v>
      </c>
      <c r="U90" s="1">
        <v>24425</v>
      </c>
      <c r="V90" s="1">
        <v>25072</v>
      </c>
      <c r="W90" s="1">
        <v>25554</v>
      </c>
      <c r="X90" s="1">
        <v>26036</v>
      </c>
      <c r="Y90" s="1">
        <v>26287</v>
      </c>
      <c r="Z90" s="1">
        <v>26216</v>
      </c>
      <c r="AA90" s="1">
        <v>26243</v>
      </c>
      <c r="AB90" s="1">
        <v>26512</v>
      </c>
      <c r="AC90" s="1">
        <v>26841</v>
      </c>
      <c r="AD90" s="1">
        <v>27640</v>
      </c>
      <c r="AE90" s="1">
        <v>29035</v>
      </c>
      <c r="AF90" s="1">
        <v>30637</v>
      </c>
      <c r="AG90" s="1">
        <v>32262</v>
      </c>
      <c r="AH90" s="1">
        <v>33962</v>
      </c>
      <c r="AI90" s="1">
        <v>35518</v>
      </c>
      <c r="AJ90" s="1">
        <v>36852</v>
      </c>
      <c r="AK90" s="1">
        <v>37969</v>
      </c>
      <c r="AL90" s="1">
        <v>39163</v>
      </c>
      <c r="AM90" s="1">
        <v>40671</v>
      </c>
      <c r="AN90" s="1">
        <v>42136</v>
      </c>
      <c r="AO90" s="1">
        <v>43477</v>
      </c>
    </row>
    <row r="91" spans="2:41" ht="12.75">
      <c r="B91" s="2">
        <f t="shared" si="1"/>
        <v>81</v>
      </c>
      <c r="C91" s="1">
        <v>11081</v>
      </c>
      <c r="D91" s="1">
        <v>11682</v>
      </c>
      <c r="E91" s="1">
        <v>12407</v>
      </c>
      <c r="F91" s="1">
        <v>13281</v>
      </c>
      <c r="G91" s="1">
        <v>14333</v>
      </c>
      <c r="H91" s="1">
        <v>15342</v>
      </c>
      <c r="I91" s="1">
        <v>14548</v>
      </c>
      <c r="J91" s="1">
        <v>13478</v>
      </c>
      <c r="K91" s="1">
        <v>14216</v>
      </c>
      <c r="L91" s="1">
        <v>15125</v>
      </c>
      <c r="M91" s="1">
        <v>16107</v>
      </c>
      <c r="N91" s="1">
        <v>17229</v>
      </c>
      <c r="O91" s="1">
        <v>18202</v>
      </c>
      <c r="P91" s="1">
        <v>19010</v>
      </c>
      <c r="Q91" s="1">
        <v>19556</v>
      </c>
      <c r="R91" s="1">
        <v>19976</v>
      </c>
      <c r="S91" s="1">
        <v>20499</v>
      </c>
      <c r="T91" s="1">
        <v>21043</v>
      </c>
      <c r="U91" s="1">
        <v>21677</v>
      </c>
      <c r="V91" s="1">
        <v>22434</v>
      </c>
      <c r="W91" s="1">
        <v>23117</v>
      </c>
      <c r="X91" s="1">
        <v>23649</v>
      </c>
      <c r="Y91" s="1">
        <v>24146</v>
      </c>
      <c r="Z91" s="1">
        <v>24412</v>
      </c>
      <c r="AA91" s="1">
        <v>24342</v>
      </c>
      <c r="AB91" s="1">
        <v>24360</v>
      </c>
      <c r="AC91" s="1">
        <v>24615</v>
      </c>
      <c r="AD91" s="1">
        <v>24925</v>
      </c>
      <c r="AE91" s="1">
        <v>25673</v>
      </c>
      <c r="AF91" s="1">
        <v>26980</v>
      </c>
      <c r="AG91" s="1">
        <v>28489</v>
      </c>
      <c r="AH91" s="1">
        <v>30108</v>
      </c>
      <c r="AI91" s="1">
        <v>31841</v>
      </c>
      <c r="AJ91" s="1">
        <v>33372</v>
      </c>
      <c r="AK91" s="1">
        <v>34677</v>
      </c>
      <c r="AL91" s="1">
        <v>35793</v>
      </c>
      <c r="AM91" s="1">
        <v>36930</v>
      </c>
      <c r="AN91" s="1">
        <v>38281</v>
      </c>
      <c r="AO91" s="1">
        <v>39619</v>
      </c>
    </row>
    <row r="92" spans="2:41" ht="12.75">
      <c r="B92" s="2">
        <f t="shared" si="1"/>
        <v>82</v>
      </c>
      <c r="C92" s="1">
        <v>10444</v>
      </c>
      <c r="D92" s="1">
        <v>10588</v>
      </c>
      <c r="E92" s="1">
        <v>11113</v>
      </c>
      <c r="F92" s="1">
        <v>12031</v>
      </c>
      <c r="G92" s="1">
        <v>12962</v>
      </c>
      <c r="H92" s="1">
        <v>13903</v>
      </c>
      <c r="I92" s="1">
        <v>14722</v>
      </c>
      <c r="J92" s="1">
        <v>13574</v>
      </c>
      <c r="K92" s="1">
        <v>12146</v>
      </c>
      <c r="L92" s="1">
        <v>12761</v>
      </c>
      <c r="M92" s="1">
        <v>13663</v>
      </c>
      <c r="N92" s="1">
        <v>14573</v>
      </c>
      <c r="O92" s="1">
        <v>15603</v>
      </c>
      <c r="P92" s="1">
        <v>16490</v>
      </c>
      <c r="Q92" s="1">
        <v>17237</v>
      </c>
      <c r="R92" s="1">
        <v>17735</v>
      </c>
      <c r="S92" s="1">
        <v>18109</v>
      </c>
      <c r="T92" s="1">
        <v>18587</v>
      </c>
      <c r="U92" s="1">
        <v>19096</v>
      </c>
      <c r="V92" s="1">
        <v>19701</v>
      </c>
      <c r="W92" s="1">
        <v>20472</v>
      </c>
      <c r="X92" s="1">
        <v>21178</v>
      </c>
      <c r="Y92" s="1">
        <v>21721</v>
      </c>
      <c r="Z92" s="1">
        <v>22226</v>
      </c>
      <c r="AA92" s="1">
        <v>22490</v>
      </c>
      <c r="AB92" s="1">
        <v>22424</v>
      </c>
      <c r="AC92" s="1">
        <v>22444</v>
      </c>
      <c r="AD92" s="1">
        <v>22678</v>
      </c>
      <c r="AE92" s="1">
        <v>22953</v>
      </c>
      <c r="AF92" s="1">
        <v>23643</v>
      </c>
      <c r="AG92" s="1">
        <v>24842</v>
      </c>
      <c r="AH92" s="1">
        <v>26333</v>
      </c>
      <c r="AI92" s="1">
        <v>28003</v>
      </c>
      <c r="AJ92" s="1">
        <v>29701</v>
      </c>
      <c r="AK92" s="1">
        <v>31166</v>
      </c>
      <c r="AL92" s="1">
        <v>32453</v>
      </c>
      <c r="AM92" s="1">
        <v>33492</v>
      </c>
      <c r="AN92" s="1">
        <v>34467</v>
      </c>
      <c r="AO92" s="1">
        <v>35700</v>
      </c>
    </row>
    <row r="93" spans="2:41" ht="12.75">
      <c r="B93" s="2">
        <f t="shared" si="1"/>
        <v>83</v>
      </c>
      <c r="C93" s="1">
        <v>9018</v>
      </c>
      <c r="D93" s="1">
        <v>9417</v>
      </c>
      <c r="E93" s="1">
        <v>9470</v>
      </c>
      <c r="F93" s="1">
        <v>10096</v>
      </c>
      <c r="G93" s="1">
        <v>11183</v>
      </c>
      <c r="H93" s="1">
        <v>12117</v>
      </c>
      <c r="I93" s="1">
        <v>12968</v>
      </c>
      <c r="J93" s="1">
        <v>13779</v>
      </c>
      <c r="K93" s="1">
        <v>12419</v>
      </c>
      <c r="L93" s="1">
        <v>10801</v>
      </c>
      <c r="M93" s="1">
        <v>11367</v>
      </c>
      <c r="N93" s="1">
        <v>12177</v>
      </c>
      <c r="O93" s="1">
        <v>13020</v>
      </c>
      <c r="P93" s="1">
        <v>13970</v>
      </c>
      <c r="Q93" s="1">
        <v>14783</v>
      </c>
      <c r="R93" s="1">
        <v>15465</v>
      </c>
      <c r="S93" s="1">
        <v>15926</v>
      </c>
      <c r="T93" s="1">
        <v>16265</v>
      </c>
      <c r="U93" s="1">
        <v>16698</v>
      </c>
      <c r="V93" s="1">
        <v>17175</v>
      </c>
      <c r="W93" s="1">
        <v>17793</v>
      </c>
      <c r="X93" s="1">
        <v>18561</v>
      </c>
      <c r="Y93" s="1">
        <v>19247</v>
      </c>
      <c r="Z93" s="1">
        <v>19788</v>
      </c>
      <c r="AA93" s="1">
        <v>20278</v>
      </c>
      <c r="AB93" s="1">
        <v>20526</v>
      </c>
      <c r="AC93" s="1">
        <v>20464</v>
      </c>
      <c r="AD93" s="1">
        <v>20479</v>
      </c>
      <c r="AE93" s="1">
        <v>20694</v>
      </c>
      <c r="AF93" s="1">
        <v>20939</v>
      </c>
      <c r="AG93" s="1">
        <v>21555</v>
      </c>
      <c r="AH93" s="1">
        <v>22752</v>
      </c>
      <c r="AI93" s="1">
        <v>24279</v>
      </c>
      <c r="AJ93" s="1">
        <v>25903</v>
      </c>
      <c r="AK93" s="1">
        <v>27509</v>
      </c>
      <c r="AL93" s="1">
        <v>28937</v>
      </c>
      <c r="AM93" s="1">
        <v>30119</v>
      </c>
      <c r="AN93" s="1">
        <v>31007</v>
      </c>
      <c r="AO93" s="1">
        <v>31873</v>
      </c>
    </row>
    <row r="94" spans="2:41" ht="12.75">
      <c r="B94" s="2">
        <f t="shared" si="1"/>
        <v>84</v>
      </c>
      <c r="C94" s="1">
        <v>7359</v>
      </c>
      <c r="D94" s="1">
        <v>8065</v>
      </c>
      <c r="E94" s="1">
        <v>8363</v>
      </c>
      <c r="F94" s="1">
        <v>8437</v>
      </c>
      <c r="G94" s="1">
        <v>9089</v>
      </c>
      <c r="H94" s="1">
        <v>10206</v>
      </c>
      <c r="I94" s="1">
        <v>11114</v>
      </c>
      <c r="J94" s="1">
        <v>11975</v>
      </c>
      <c r="K94" s="1">
        <v>12782</v>
      </c>
      <c r="L94" s="1">
        <v>11253</v>
      </c>
      <c r="M94" s="1">
        <v>9432</v>
      </c>
      <c r="N94" s="1">
        <v>9934</v>
      </c>
      <c r="O94" s="1">
        <v>10679</v>
      </c>
      <c r="P94" s="1">
        <v>11461</v>
      </c>
      <c r="Q94" s="1">
        <v>12344</v>
      </c>
      <c r="R94" s="1">
        <v>13099</v>
      </c>
      <c r="S94" s="1">
        <v>13734</v>
      </c>
      <c r="T94" s="1">
        <v>14159</v>
      </c>
      <c r="U94" s="1">
        <v>14458</v>
      </c>
      <c r="V94" s="1">
        <v>14840</v>
      </c>
      <c r="W94" s="1">
        <v>15337</v>
      </c>
      <c r="X94" s="1">
        <v>15982</v>
      </c>
      <c r="Y94" s="1">
        <v>16714</v>
      </c>
      <c r="Z94" s="1">
        <v>17360</v>
      </c>
      <c r="AA94" s="1">
        <v>17847</v>
      </c>
      <c r="AB94" s="1">
        <v>18280</v>
      </c>
      <c r="AC94" s="1">
        <v>18511</v>
      </c>
      <c r="AD94" s="1">
        <v>18470</v>
      </c>
      <c r="AE94" s="1">
        <v>18501</v>
      </c>
      <c r="AF94" s="1">
        <v>18696</v>
      </c>
      <c r="AG94" s="1">
        <v>18902</v>
      </c>
      <c r="AH94" s="1">
        <v>19546</v>
      </c>
      <c r="AI94" s="1">
        <v>20785</v>
      </c>
      <c r="AJ94" s="1">
        <v>22262</v>
      </c>
      <c r="AK94" s="1">
        <v>23790</v>
      </c>
      <c r="AL94" s="1">
        <v>25330</v>
      </c>
      <c r="AM94" s="1">
        <v>26630</v>
      </c>
      <c r="AN94" s="1">
        <v>27648</v>
      </c>
      <c r="AO94" s="1">
        <v>28401</v>
      </c>
    </row>
    <row r="95" spans="2:41" ht="12.75">
      <c r="B95" s="2" t="s">
        <v>5</v>
      </c>
      <c r="C95" s="1">
        <v>28705</v>
      </c>
      <c r="D95" s="1">
        <v>29858</v>
      </c>
      <c r="E95" s="1">
        <v>31011</v>
      </c>
      <c r="F95" s="1">
        <v>32166</v>
      </c>
      <c r="G95" s="1">
        <v>33317</v>
      </c>
      <c r="H95" s="1">
        <v>34467</v>
      </c>
      <c r="I95" s="1">
        <v>35623</v>
      </c>
      <c r="J95" s="1">
        <v>36779</v>
      </c>
      <c r="K95" s="1">
        <v>37930</v>
      </c>
      <c r="L95" s="1">
        <v>39084</v>
      </c>
      <c r="M95" s="1">
        <v>40095</v>
      </c>
      <c r="N95" s="1">
        <v>40973</v>
      </c>
      <c r="O95" s="1">
        <v>42122</v>
      </c>
      <c r="P95" s="1">
        <v>43689</v>
      </c>
      <c r="Q95" s="1">
        <v>45740</v>
      </c>
      <c r="R95" s="1">
        <v>48272</v>
      </c>
      <c r="S95" s="1">
        <v>51131</v>
      </c>
      <c r="T95" s="1">
        <v>54231</v>
      </c>
      <c r="U95" s="1">
        <v>57303</v>
      </c>
      <c r="V95" s="1">
        <v>60227</v>
      </c>
      <c r="W95" s="1">
        <v>62965</v>
      </c>
      <c r="X95" s="1">
        <v>65720</v>
      </c>
      <c r="Y95" s="1">
        <v>68811</v>
      </c>
      <c r="Z95" s="1">
        <v>72175</v>
      </c>
      <c r="AA95" s="1">
        <v>75609</v>
      </c>
      <c r="AB95" s="1">
        <v>78786</v>
      </c>
      <c r="AC95" s="1">
        <v>81936</v>
      </c>
      <c r="AD95" s="1">
        <v>85021</v>
      </c>
      <c r="AE95" s="1">
        <v>87722</v>
      </c>
      <c r="AF95" s="1">
        <v>90252</v>
      </c>
      <c r="AG95" s="1">
        <v>92698</v>
      </c>
      <c r="AH95" s="1">
        <f>SUM(AH112:AH127)</f>
        <v>94947</v>
      </c>
      <c r="AI95" s="1">
        <f aca="true" t="shared" si="2" ref="AI95:AO95">SUM(AI112:AI127)</f>
        <v>97824</v>
      </c>
      <c r="AJ95" s="1">
        <f t="shared" si="2"/>
        <v>102236</v>
      </c>
      <c r="AK95" s="1">
        <f t="shared" si="2"/>
        <v>107186</v>
      </c>
      <c r="AL95" s="1">
        <f t="shared" si="2"/>
        <v>112904</v>
      </c>
      <c r="AM95" s="1">
        <f t="shared" si="2"/>
        <v>119101</v>
      </c>
      <c r="AN95" s="1">
        <f t="shared" si="2"/>
        <v>125204</v>
      </c>
      <c r="AO95" s="1">
        <f t="shared" si="2"/>
        <v>131730</v>
      </c>
    </row>
    <row r="96" spans="2:41" s="3" customFormat="1" ht="12.75">
      <c r="B96" s="2" t="s">
        <v>3</v>
      </c>
      <c r="C96" s="5">
        <v>6010110</v>
      </c>
      <c r="D96" s="5">
        <v>6054376</v>
      </c>
      <c r="E96" s="5">
        <v>6097363</v>
      </c>
      <c r="F96" s="5">
        <v>6143825</v>
      </c>
      <c r="G96" s="5">
        <v>6195562</v>
      </c>
      <c r="H96" s="5">
        <v>6251799</v>
      </c>
      <c r="I96" s="5">
        <v>6310753</v>
      </c>
      <c r="J96" s="5">
        <v>6362413</v>
      </c>
      <c r="K96" s="5">
        <v>6397777</v>
      </c>
      <c r="L96" s="5">
        <v>6419074</v>
      </c>
      <c r="M96" s="5">
        <v>6460827</v>
      </c>
      <c r="N96" s="5">
        <v>6524597</v>
      </c>
      <c r="O96" s="5">
        <v>6586875</v>
      </c>
      <c r="P96" s="5">
        <v>6645390</v>
      </c>
      <c r="Q96" s="5">
        <v>6700208</v>
      </c>
      <c r="R96" s="5">
        <v>6750766</v>
      </c>
      <c r="S96" s="5">
        <v>6796219</v>
      </c>
      <c r="T96" s="5">
        <v>6837676</v>
      </c>
      <c r="U96" s="5">
        <v>6877250</v>
      </c>
      <c r="V96" s="5">
        <v>6917330</v>
      </c>
      <c r="W96" s="5">
        <v>6960261</v>
      </c>
      <c r="X96" s="5">
        <v>7003060</v>
      </c>
      <c r="Y96" s="5">
        <v>7044291</v>
      </c>
      <c r="Z96" s="5">
        <v>7082318</v>
      </c>
      <c r="AA96" s="5">
        <v>7112623</v>
      </c>
      <c r="AB96" s="5">
        <v>7137487</v>
      </c>
      <c r="AC96" s="5">
        <v>7162605</v>
      </c>
      <c r="AD96" s="5">
        <v>7189460</v>
      </c>
      <c r="AE96" s="5">
        <v>7222374</v>
      </c>
      <c r="AF96" s="5">
        <v>7272684</v>
      </c>
      <c r="AG96" s="5">
        <v>7332091</v>
      </c>
      <c r="AH96" s="5">
        <v>7406489</v>
      </c>
      <c r="AI96" s="5">
        <v>7502868</v>
      </c>
      <c r="AJ96" s="5">
        <v>7611849</v>
      </c>
      <c r="AK96" s="5">
        <v>7732086</v>
      </c>
      <c r="AL96" s="5">
        <v>7848514</v>
      </c>
      <c r="AM96" s="5">
        <v>7989013</v>
      </c>
      <c r="AN96" s="5">
        <v>8105608</v>
      </c>
      <c r="AO96" s="5">
        <v>8177351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1899693</v>
      </c>
      <c r="D102" s="1">
        <f aca="true" t="shared" si="4" ref="D102:V102">SUM(D10:D24)</f>
        <v>1904929</v>
      </c>
      <c r="E102" s="1">
        <f t="shared" si="4"/>
        <v>1906989</v>
      </c>
      <c r="F102" s="1">
        <f t="shared" si="4"/>
        <v>1910333</v>
      </c>
      <c r="G102" s="1">
        <f t="shared" si="4"/>
        <v>1913215</v>
      </c>
      <c r="H102" s="1">
        <f t="shared" si="4"/>
        <v>1916155</v>
      </c>
      <c r="I102" s="1">
        <f t="shared" si="4"/>
        <v>1918401</v>
      </c>
      <c r="J102" s="1">
        <f t="shared" si="4"/>
        <v>1912210</v>
      </c>
      <c r="K102" s="1">
        <f t="shared" si="4"/>
        <v>1894595</v>
      </c>
      <c r="L102" s="1">
        <f t="shared" si="4"/>
        <v>1868370</v>
      </c>
      <c r="M102" s="1">
        <f t="shared" si="4"/>
        <v>1844319</v>
      </c>
      <c r="N102" s="1">
        <f t="shared" si="4"/>
        <v>1826352</v>
      </c>
      <c r="O102" s="1">
        <f t="shared" si="4"/>
        <v>1808333</v>
      </c>
      <c r="P102" s="1">
        <f t="shared" si="4"/>
        <v>1788564</v>
      </c>
      <c r="Q102" s="1">
        <f t="shared" si="4"/>
        <v>1766532</v>
      </c>
      <c r="R102" s="1">
        <f t="shared" si="4"/>
        <v>1741448</v>
      </c>
      <c r="S102" s="1">
        <f t="shared" si="4"/>
        <v>1713349</v>
      </c>
      <c r="T102" s="1">
        <f t="shared" si="4"/>
        <v>1681992</v>
      </c>
      <c r="U102" s="1">
        <f t="shared" si="4"/>
        <v>1646630</v>
      </c>
      <c r="V102" s="1">
        <f t="shared" si="4"/>
        <v>1609366</v>
      </c>
      <c r="W102" s="1">
        <f aca="true" t="shared" si="5" ref="W102:AG102">SUM(W10:W24)</f>
        <v>1572356</v>
      </c>
      <c r="X102" s="1">
        <f t="shared" si="5"/>
        <v>1535556</v>
      </c>
      <c r="Y102" s="1">
        <f t="shared" si="5"/>
        <v>1499743</v>
      </c>
      <c r="Z102" s="1">
        <f t="shared" si="5"/>
        <v>1463526</v>
      </c>
      <c r="AA102" s="1">
        <f t="shared" si="5"/>
        <v>1426363</v>
      </c>
      <c r="AB102" s="1">
        <f t="shared" si="5"/>
        <v>1390368</v>
      </c>
      <c r="AC102" s="1">
        <f t="shared" si="5"/>
        <v>1357812</v>
      </c>
      <c r="AD102" s="1">
        <f t="shared" si="5"/>
        <v>1328966</v>
      </c>
      <c r="AE102" s="1">
        <f t="shared" si="5"/>
        <v>1305343</v>
      </c>
      <c r="AF102" s="1">
        <f t="shared" si="5"/>
        <v>1288764</v>
      </c>
      <c r="AG102" s="1">
        <f t="shared" si="5"/>
        <v>1277776</v>
      </c>
      <c r="AH102" s="1">
        <f aca="true" t="shared" si="6" ref="AH102:AO102">SUM(AH10:AH24)</f>
        <v>1272335</v>
      </c>
      <c r="AI102" s="1">
        <f t="shared" si="6"/>
        <v>1272498</v>
      </c>
      <c r="AJ102" s="1">
        <f t="shared" si="6"/>
        <v>1275515</v>
      </c>
      <c r="AK102" s="1">
        <f t="shared" si="6"/>
        <v>1280530</v>
      </c>
      <c r="AL102" s="1">
        <f t="shared" si="6"/>
        <v>1286895</v>
      </c>
      <c r="AM102" s="1">
        <f t="shared" si="6"/>
        <v>1301694</v>
      </c>
      <c r="AN102" s="1">
        <f t="shared" si="6"/>
        <v>1321866</v>
      </c>
      <c r="AO102" s="1">
        <f t="shared" si="6"/>
        <v>1341071</v>
      </c>
    </row>
    <row r="103" spans="2:41" ht="12.75">
      <c r="B103" s="2">
        <v>15</v>
      </c>
      <c r="C103" s="1">
        <f>C25</f>
        <v>109374</v>
      </c>
      <c r="D103" s="1">
        <f aca="true" t="shared" si="7" ref="D103:V103">D25</f>
        <v>113399</v>
      </c>
      <c r="E103" s="1">
        <f t="shared" si="7"/>
        <v>117204</v>
      </c>
      <c r="F103" s="1">
        <f t="shared" si="7"/>
        <v>118328</v>
      </c>
      <c r="G103" s="1">
        <f t="shared" si="7"/>
        <v>119551</v>
      </c>
      <c r="H103" s="1">
        <f t="shared" si="7"/>
        <v>120619</v>
      </c>
      <c r="I103" s="1">
        <f t="shared" si="7"/>
        <v>122257</v>
      </c>
      <c r="J103" s="1">
        <f t="shared" si="7"/>
        <v>124858</v>
      </c>
      <c r="K103" s="1">
        <f t="shared" si="7"/>
        <v>127514</v>
      </c>
      <c r="L103" s="1">
        <f t="shared" si="7"/>
        <v>129524</v>
      </c>
      <c r="M103" s="1">
        <f t="shared" si="7"/>
        <v>129884</v>
      </c>
      <c r="N103" s="1">
        <f t="shared" si="7"/>
        <v>128713</v>
      </c>
      <c r="O103" s="1">
        <f t="shared" si="7"/>
        <v>127386</v>
      </c>
      <c r="P103" s="1">
        <f t="shared" si="7"/>
        <v>126373</v>
      </c>
      <c r="Q103" s="1">
        <f t="shared" si="7"/>
        <v>125561</v>
      </c>
      <c r="R103" s="1">
        <f t="shared" si="7"/>
        <v>125407</v>
      </c>
      <c r="S103" s="1">
        <f t="shared" si="7"/>
        <v>125772</v>
      </c>
      <c r="T103" s="1">
        <f t="shared" si="7"/>
        <v>126491</v>
      </c>
      <c r="U103" s="1">
        <f t="shared" si="7"/>
        <v>127500</v>
      </c>
      <c r="V103" s="1">
        <f t="shared" si="7"/>
        <v>128118</v>
      </c>
      <c r="W103" s="1">
        <f aca="true" t="shared" si="8" ref="W103:AG103">W25</f>
        <v>127913</v>
      </c>
      <c r="X103" s="1">
        <f t="shared" si="8"/>
        <v>126864</v>
      </c>
      <c r="Y103" s="1">
        <f t="shared" si="8"/>
        <v>124957</v>
      </c>
      <c r="Z103" s="1">
        <f t="shared" si="8"/>
        <v>122221</v>
      </c>
      <c r="AA103" s="1">
        <f t="shared" si="8"/>
        <v>119081</v>
      </c>
      <c r="AB103" s="1">
        <f t="shared" si="8"/>
        <v>115633</v>
      </c>
      <c r="AC103" s="1">
        <f t="shared" si="8"/>
        <v>112012</v>
      </c>
      <c r="AD103" s="1">
        <f t="shared" si="8"/>
        <v>108302</v>
      </c>
      <c r="AE103" s="1">
        <f t="shared" si="8"/>
        <v>104578</v>
      </c>
      <c r="AF103" s="1">
        <f t="shared" si="8"/>
        <v>101301</v>
      </c>
      <c r="AG103" s="1">
        <f t="shared" si="8"/>
        <v>98508</v>
      </c>
      <c r="AH103" s="1">
        <f aca="true" t="shared" si="9" ref="AH103:AO103">AH25</f>
        <v>96537</v>
      </c>
      <c r="AI103" s="1">
        <f t="shared" si="9"/>
        <v>95332</v>
      </c>
      <c r="AJ103" s="1">
        <f t="shared" si="9"/>
        <v>94548</v>
      </c>
      <c r="AK103" s="1">
        <f t="shared" si="9"/>
        <v>94148</v>
      </c>
      <c r="AL103" s="1">
        <f t="shared" si="9"/>
        <v>93733</v>
      </c>
      <c r="AM103" s="1">
        <f t="shared" si="9"/>
        <v>92866</v>
      </c>
      <c r="AN103" s="1">
        <f t="shared" si="9"/>
        <v>91352</v>
      </c>
      <c r="AO103" s="1">
        <f t="shared" si="9"/>
        <v>89525</v>
      </c>
    </row>
    <row r="104" spans="2:41" ht="12.75">
      <c r="B104" s="2" t="s">
        <v>7</v>
      </c>
      <c r="C104" s="1">
        <f>SUM(C75:C95)</f>
        <v>527048</v>
      </c>
      <c r="D104" s="1">
        <f aca="true" t="shared" si="10" ref="D104:AO104">SUM(D75:D95)</f>
        <v>539906</v>
      </c>
      <c r="E104" s="1">
        <f t="shared" si="10"/>
        <v>554132</v>
      </c>
      <c r="F104" s="1">
        <f t="shared" si="10"/>
        <v>570452</v>
      </c>
      <c r="G104" s="1">
        <f t="shared" si="10"/>
        <v>589036</v>
      </c>
      <c r="H104" s="1">
        <f t="shared" si="10"/>
        <v>606090</v>
      </c>
      <c r="I104" s="1">
        <f t="shared" si="10"/>
        <v>620032</v>
      </c>
      <c r="J104" s="1">
        <f t="shared" si="10"/>
        <v>632238</v>
      </c>
      <c r="K104" s="1">
        <f t="shared" si="10"/>
        <v>641634</v>
      </c>
      <c r="L104" s="1">
        <f t="shared" si="10"/>
        <v>648415</v>
      </c>
      <c r="M104" s="1">
        <f t="shared" si="10"/>
        <v>656752</v>
      </c>
      <c r="N104" s="1">
        <f t="shared" si="10"/>
        <v>667090</v>
      </c>
      <c r="O104" s="1">
        <f t="shared" si="10"/>
        <v>677725</v>
      </c>
      <c r="P104" s="1">
        <f t="shared" si="10"/>
        <v>689827</v>
      </c>
      <c r="Q104" s="1">
        <f t="shared" si="10"/>
        <v>703961</v>
      </c>
      <c r="R104" s="1">
        <f t="shared" si="10"/>
        <v>720100</v>
      </c>
      <c r="S104" s="1">
        <f t="shared" si="10"/>
        <v>738183</v>
      </c>
      <c r="T104" s="1">
        <f t="shared" si="10"/>
        <v>757885</v>
      </c>
      <c r="U104" s="1">
        <f t="shared" si="10"/>
        <v>778822</v>
      </c>
      <c r="V104" s="1">
        <f t="shared" si="10"/>
        <v>800544</v>
      </c>
      <c r="W104" s="1">
        <f t="shared" si="10"/>
        <v>822224</v>
      </c>
      <c r="X104" s="1">
        <f t="shared" si="10"/>
        <v>844254</v>
      </c>
      <c r="Y104" s="1">
        <f t="shared" si="10"/>
        <v>867557</v>
      </c>
      <c r="Z104" s="1">
        <f t="shared" si="10"/>
        <v>891914</v>
      </c>
      <c r="AA104" s="1">
        <f t="shared" si="10"/>
        <v>917054</v>
      </c>
      <c r="AB104" s="1">
        <f t="shared" si="10"/>
        <v>942722</v>
      </c>
      <c r="AC104" s="1">
        <f t="shared" si="10"/>
        <v>968471</v>
      </c>
      <c r="AD104" s="1">
        <f t="shared" si="10"/>
        <v>993712</v>
      </c>
      <c r="AE104" s="1">
        <f t="shared" si="10"/>
        <v>1018569</v>
      </c>
      <c r="AF104" s="1">
        <f t="shared" si="10"/>
        <v>1042324</v>
      </c>
      <c r="AG104" s="1">
        <f t="shared" si="10"/>
        <v>1062954</v>
      </c>
      <c r="AH104" s="1">
        <f t="shared" si="10"/>
        <v>1080259</v>
      </c>
      <c r="AI104" s="1">
        <f t="shared" si="10"/>
        <v>1097353</v>
      </c>
      <c r="AJ104" s="1">
        <f t="shared" si="10"/>
        <v>1114455</v>
      </c>
      <c r="AK104" s="1">
        <f t="shared" si="10"/>
        <v>1129157</v>
      </c>
      <c r="AL104" s="1">
        <f t="shared" si="10"/>
        <v>1145096</v>
      </c>
      <c r="AM104" s="1">
        <f t="shared" si="10"/>
        <v>1164243</v>
      </c>
      <c r="AN104" s="1">
        <f t="shared" si="10"/>
        <v>1182976</v>
      </c>
      <c r="AO104" s="1">
        <f t="shared" si="10"/>
        <v>1201283</v>
      </c>
    </row>
    <row r="105" spans="2:41" ht="12.75">
      <c r="B105" s="2" t="s">
        <v>8</v>
      </c>
      <c r="C105" s="1">
        <f>SUM(C30:C50)</f>
        <v>1648164</v>
      </c>
      <c r="D105" s="1">
        <f aca="true" t="shared" si="11" ref="D105:V105">SUM(D30:D50)</f>
        <v>1643572</v>
      </c>
      <c r="E105" s="1">
        <f t="shared" si="11"/>
        <v>1637842</v>
      </c>
      <c r="F105" s="1">
        <f t="shared" si="11"/>
        <v>1630455</v>
      </c>
      <c r="G105" s="1">
        <f t="shared" si="11"/>
        <v>1626452</v>
      </c>
      <c r="H105" s="1">
        <f t="shared" si="11"/>
        <v>1630954</v>
      </c>
      <c r="I105" s="1">
        <f t="shared" si="11"/>
        <v>1645433</v>
      </c>
      <c r="J105" s="1">
        <f t="shared" si="11"/>
        <v>1667360</v>
      </c>
      <c r="K105" s="1">
        <f t="shared" si="11"/>
        <v>1691418</v>
      </c>
      <c r="L105" s="1">
        <f t="shared" si="11"/>
        <v>1716047</v>
      </c>
      <c r="M105" s="1">
        <f t="shared" si="11"/>
        <v>1755018</v>
      </c>
      <c r="N105" s="1">
        <f t="shared" si="11"/>
        <v>1806387</v>
      </c>
      <c r="O105" s="1">
        <f t="shared" si="11"/>
        <v>1857808</v>
      </c>
      <c r="P105" s="1">
        <f t="shared" si="11"/>
        <v>1908919</v>
      </c>
      <c r="Q105" s="1">
        <f t="shared" si="11"/>
        <v>1960045</v>
      </c>
      <c r="R105" s="1">
        <f t="shared" si="11"/>
        <v>2008519</v>
      </c>
      <c r="S105" s="1">
        <f t="shared" si="11"/>
        <v>2052421</v>
      </c>
      <c r="T105" s="1">
        <f t="shared" si="11"/>
        <v>2092958</v>
      </c>
      <c r="U105" s="1">
        <f t="shared" si="11"/>
        <v>2133656</v>
      </c>
      <c r="V105" s="1">
        <f t="shared" si="11"/>
        <v>2175172</v>
      </c>
      <c r="W105" s="1">
        <f aca="true" t="shared" si="12" ref="W105:AG105">SUM(W30:W50)</f>
        <v>2219532</v>
      </c>
      <c r="X105" s="1">
        <f t="shared" si="12"/>
        <v>2265937</v>
      </c>
      <c r="Y105" s="1">
        <f t="shared" si="12"/>
        <v>2311127</v>
      </c>
      <c r="Z105" s="1">
        <f t="shared" si="12"/>
        <v>2354083</v>
      </c>
      <c r="AA105" s="1">
        <f t="shared" si="12"/>
        <v>2391555</v>
      </c>
      <c r="AB105" s="1">
        <f t="shared" si="12"/>
        <v>2423862</v>
      </c>
      <c r="AC105" s="1">
        <f t="shared" si="12"/>
        <v>2451958</v>
      </c>
      <c r="AD105" s="1">
        <f t="shared" si="12"/>
        <v>2475546</v>
      </c>
      <c r="AE105" s="1">
        <f t="shared" si="12"/>
        <v>2495933</v>
      </c>
      <c r="AF105" s="1">
        <f t="shared" si="12"/>
        <v>2520663</v>
      </c>
      <c r="AG105" s="1">
        <f t="shared" si="12"/>
        <v>2544803</v>
      </c>
      <c r="AH105" s="1">
        <f aca="true" t="shared" si="13" ref="AH105:AO105">SUM(AH30:AH50)</f>
        <v>2572466</v>
      </c>
      <c r="AI105" s="1">
        <f t="shared" si="13"/>
        <v>2606510</v>
      </c>
      <c r="AJ105" s="1">
        <f t="shared" si="13"/>
        <v>2640293</v>
      </c>
      <c r="AK105" s="1">
        <f t="shared" si="13"/>
        <v>2675345</v>
      </c>
      <c r="AL105" s="1">
        <f t="shared" si="13"/>
        <v>2700892</v>
      </c>
      <c r="AM105" s="1">
        <f t="shared" si="13"/>
        <v>2733283</v>
      </c>
      <c r="AN105" s="1">
        <f t="shared" si="13"/>
        <v>2744195</v>
      </c>
      <c r="AO105" s="1">
        <f t="shared" si="13"/>
        <v>2724064</v>
      </c>
    </row>
    <row r="107" spans="2:41" ht="12.75">
      <c r="B107" s="2" t="s">
        <v>10</v>
      </c>
      <c r="C107" s="1">
        <f>SUM(C10:C95)-C96</f>
        <v>0</v>
      </c>
      <c r="D107" s="1">
        <f aca="true" t="shared" si="14" ref="D107:V107">SUM(D10:D95)-D96</f>
        <v>0</v>
      </c>
      <c r="E107" s="1">
        <f t="shared" si="14"/>
        <v>0</v>
      </c>
      <c r="F107" s="1">
        <f t="shared" si="14"/>
        <v>0</v>
      </c>
      <c r="G107" s="1">
        <f t="shared" si="14"/>
        <v>0</v>
      </c>
      <c r="H107" s="1">
        <f t="shared" si="14"/>
        <v>0</v>
      </c>
      <c r="I107" s="1">
        <f t="shared" si="14"/>
        <v>0</v>
      </c>
      <c r="J107" s="1">
        <f t="shared" si="14"/>
        <v>0</v>
      </c>
      <c r="K107" s="1">
        <f t="shared" si="14"/>
        <v>0</v>
      </c>
      <c r="L107" s="1">
        <f t="shared" si="14"/>
        <v>0</v>
      </c>
      <c r="M107" s="1">
        <f t="shared" si="14"/>
        <v>0</v>
      </c>
      <c r="N107" s="1">
        <f t="shared" si="14"/>
        <v>0</v>
      </c>
      <c r="O107" s="1">
        <f t="shared" si="14"/>
        <v>0</v>
      </c>
      <c r="P107" s="1">
        <f t="shared" si="14"/>
        <v>0</v>
      </c>
      <c r="Q107" s="1">
        <f t="shared" si="14"/>
        <v>0</v>
      </c>
      <c r="R107" s="1">
        <f t="shared" si="14"/>
        <v>0</v>
      </c>
      <c r="S107" s="1">
        <f t="shared" si="14"/>
        <v>0</v>
      </c>
      <c r="T107" s="1">
        <f t="shared" si="14"/>
        <v>0</v>
      </c>
      <c r="U107" s="1">
        <f t="shared" si="14"/>
        <v>0</v>
      </c>
      <c r="V107" s="1">
        <f t="shared" si="14"/>
        <v>0</v>
      </c>
      <c r="W107" s="1">
        <f aca="true" t="shared" si="15" ref="W107:AG107">SUM(W10:W95)-W96</f>
        <v>0</v>
      </c>
      <c r="X107" s="1">
        <f t="shared" si="15"/>
        <v>0</v>
      </c>
      <c r="Y107" s="1">
        <f t="shared" si="15"/>
        <v>0</v>
      </c>
      <c r="Z107" s="1">
        <f t="shared" si="15"/>
        <v>0</v>
      </c>
      <c r="AA107" s="1">
        <f t="shared" si="15"/>
        <v>0</v>
      </c>
      <c r="AB107" s="1">
        <f t="shared" si="15"/>
        <v>0</v>
      </c>
      <c r="AC107" s="1">
        <f t="shared" si="15"/>
        <v>0</v>
      </c>
      <c r="AD107" s="1">
        <f t="shared" si="15"/>
        <v>0</v>
      </c>
      <c r="AE107" s="1">
        <f t="shared" si="15"/>
        <v>0</v>
      </c>
      <c r="AF107" s="1">
        <f t="shared" si="15"/>
        <v>0</v>
      </c>
      <c r="AG107" s="1">
        <f t="shared" si="15"/>
        <v>0</v>
      </c>
      <c r="AH107" s="1">
        <f aca="true" t="shared" si="16" ref="AH107:AO107">SUM(AH10:AH95)-AH96</f>
        <v>0</v>
      </c>
      <c r="AI107" s="1">
        <f t="shared" si="16"/>
        <v>0</v>
      </c>
      <c r="AJ107" s="1">
        <f t="shared" si="16"/>
        <v>0</v>
      </c>
      <c r="AK107" s="1">
        <f t="shared" si="16"/>
        <v>0</v>
      </c>
      <c r="AL107" s="1">
        <f t="shared" si="16"/>
        <v>0</v>
      </c>
      <c r="AM107" s="1">
        <f t="shared" si="16"/>
        <v>0</v>
      </c>
      <c r="AN107" s="1">
        <f t="shared" si="16"/>
        <v>0</v>
      </c>
      <c r="AO107" s="1">
        <f t="shared" si="16"/>
        <v>-1</v>
      </c>
    </row>
    <row r="111" ht="12.75">
      <c r="B111" t="s">
        <v>41</v>
      </c>
    </row>
    <row r="112" spans="2:41" ht="12.75">
      <c r="B112" s="2">
        <v>85</v>
      </c>
      <c r="AH112" s="1">
        <v>16948</v>
      </c>
      <c r="AI112" s="1">
        <v>17655</v>
      </c>
      <c r="AJ112" s="1">
        <v>18858</v>
      </c>
      <c r="AK112" s="1">
        <v>20246</v>
      </c>
      <c r="AL112" s="1">
        <v>21697</v>
      </c>
      <c r="AM112" s="1">
        <v>23081</v>
      </c>
      <c r="AN112" s="1">
        <v>24201</v>
      </c>
      <c r="AO112" s="1">
        <v>25074</v>
      </c>
    </row>
    <row r="113" spans="2:41" ht="12.75">
      <c r="B113" s="2">
        <f>B112+1</f>
        <v>86</v>
      </c>
      <c r="AH113" s="1">
        <v>14783</v>
      </c>
      <c r="AI113" s="1">
        <v>15119</v>
      </c>
      <c r="AJ113" s="1">
        <v>15837</v>
      </c>
      <c r="AK113" s="1">
        <v>16957</v>
      </c>
      <c r="AL113" s="1">
        <v>18270</v>
      </c>
      <c r="AM113" s="1">
        <v>19550</v>
      </c>
      <c r="AN113" s="1">
        <v>20728</v>
      </c>
      <c r="AO113" s="1">
        <v>21698</v>
      </c>
    </row>
    <row r="114" spans="2:41" ht="12.75">
      <c r="B114" s="2">
        <f aca="true" t="shared" si="17" ref="B114:B126">B113+1</f>
        <v>87</v>
      </c>
      <c r="AH114" s="1">
        <v>12718</v>
      </c>
      <c r="AI114" s="1">
        <v>13013</v>
      </c>
      <c r="AJ114" s="1">
        <v>13401</v>
      </c>
      <c r="AK114" s="1">
        <v>14075</v>
      </c>
      <c r="AL114" s="1">
        <v>15126</v>
      </c>
      <c r="AM114" s="1">
        <v>16255</v>
      </c>
      <c r="AN114" s="1">
        <v>17312</v>
      </c>
      <c r="AO114" s="1">
        <v>18367</v>
      </c>
    </row>
    <row r="115" spans="2:41" ht="12.75">
      <c r="B115" s="2">
        <f t="shared" si="17"/>
        <v>88</v>
      </c>
      <c r="AH115" s="1">
        <v>10884</v>
      </c>
      <c r="AI115" s="1">
        <v>11048</v>
      </c>
      <c r="AJ115" s="1">
        <v>11388</v>
      </c>
      <c r="AK115" s="1">
        <v>11754</v>
      </c>
      <c r="AL115" s="1">
        <v>12397</v>
      </c>
      <c r="AM115" s="1">
        <v>13276</v>
      </c>
      <c r="AN115" s="1">
        <v>14176</v>
      </c>
      <c r="AO115" s="1">
        <v>15131</v>
      </c>
    </row>
    <row r="116" spans="2:41" ht="12.75">
      <c r="B116" s="2">
        <f t="shared" si="17"/>
        <v>89</v>
      </c>
      <c r="AH116" s="1">
        <v>9223</v>
      </c>
      <c r="AI116" s="1">
        <v>9323</v>
      </c>
      <c r="AJ116" s="1">
        <v>9540</v>
      </c>
      <c r="AK116" s="1">
        <v>9857</v>
      </c>
      <c r="AL116" s="1">
        <v>10226</v>
      </c>
      <c r="AM116" s="1">
        <v>10730</v>
      </c>
      <c r="AN116" s="1">
        <v>11400</v>
      </c>
      <c r="AO116" s="1">
        <v>12211</v>
      </c>
    </row>
    <row r="117" spans="2:41" ht="12.75">
      <c r="B117" s="2">
        <f t="shared" si="17"/>
        <v>90</v>
      </c>
      <c r="AH117" s="1">
        <v>7582</v>
      </c>
      <c r="AI117" s="1">
        <v>7774</v>
      </c>
      <c r="AJ117" s="1">
        <v>7925</v>
      </c>
      <c r="AK117" s="1">
        <v>8099</v>
      </c>
      <c r="AL117" s="1">
        <v>8363</v>
      </c>
      <c r="AM117" s="1">
        <v>8654</v>
      </c>
      <c r="AN117" s="1">
        <v>9023</v>
      </c>
      <c r="AO117" s="1">
        <v>9632</v>
      </c>
    </row>
    <row r="118" spans="2:41" ht="12.75">
      <c r="B118" s="2">
        <f t="shared" si="17"/>
        <v>91</v>
      </c>
      <c r="AH118" s="1">
        <v>6041</v>
      </c>
      <c r="AI118" s="1">
        <v>6280</v>
      </c>
      <c r="AJ118" s="1">
        <v>6501</v>
      </c>
      <c r="AK118" s="1">
        <v>6582</v>
      </c>
      <c r="AL118" s="1">
        <v>6673</v>
      </c>
      <c r="AM118" s="1">
        <v>6903</v>
      </c>
      <c r="AN118" s="1">
        <v>7126</v>
      </c>
      <c r="AO118" s="1">
        <v>7474</v>
      </c>
    </row>
    <row r="119" spans="2:41" ht="12.75">
      <c r="B119" s="2">
        <f t="shared" si="17"/>
        <v>92</v>
      </c>
      <c r="AH119" s="1">
        <v>4702</v>
      </c>
      <c r="AI119" s="1">
        <v>4894</v>
      </c>
      <c r="AJ119" s="1">
        <v>5149</v>
      </c>
      <c r="AK119" s="1">
        <v>5297</v>
      </c>
      <c r="AL119" s="1">
        <v>5325</v>
      </c>
      <c r="AM119" s="1">
        <v>5406</v>
      </c>
      <c r="AN119" s="1">
        <v>5578</v>
      </c>
      <c r="AO119" s="1">
        <v>5791</v>
      </c>
    </row>
    <row r="120" spans="2:41" ht="12.75">
      <c r="B120" s="2">
        <f t="shared" si="17"/>
        <v>93</v>
      </c>
      <c r="AH120" s="1">
        <v>3595</v>
      </c>
      <c r="AI120" s="1">
        <v>3755</v>
      </c>
      <c r="AJ120" s="1">
        <v>3946</v>
      </c>
      <c r="AK120" s="1">
        <v>4122</v>
      </c>
      <c r="AL120" s="1">
        <v>4210</v>
      </c>
      <c r="AM120" s="1">
        <v>4234</v>
      </c>
      <c r="AN120" s="1">
        <v>4290</v>
      </c>
      <c r="AO120" s="1">
        <v>4462</v>
      </c>
    </row>
    <row r="121" spans="2:41" ht="12.75">
      <c r="B121" s="2">
        <f t="shared" si="17"/>
        <v>94</v>
      </c>
      <c r="AH121" s="1">
        <v>2642</v>
      </c>
      <c r="AI121" s="1">
        <v>2828</v>
      </c>
      <c r="AJ121" s="1">
        <v>2982</v>
      </c>
      <c r="AK121" s="1">
        <v>3104</v>
      </c>
      <c r="AL121" s="1">
        <v>3215</v>
      </c>
      <c r="AM121" s="1">
        <v>3291</v>
      </c>
      <c r="AN121" s="1">
        <v>3306</v>
      </c>
      <c r="AO121" s="1">
        <v>3378</v>
      </c>
    </row>
    <row r="122" spans="2:41" ht="12.75">
      <c r="B122" s="2">
        <f t="shared" si="17"/>
        <v>95</v>
      </c>
      <c r="AH122" s="1">
        <v>1887</v>
      </c>
      <c r="AI122" s="1">
        <v>2030</v>
      </c>
      <c r="AJ122" s="1">
        <v>2210</v>
      </c>
      <c r="AK122" s="1">
        <v>2295</v>
      </c>
      <c r="AL122" s="1">
        <v>2374</v>
      </c>
      <c r="AM122" s="1">
        <v>2463</v>
      </c>
      <c r="AN122" s="1">
        <v>2520</v>
      </c>
      <c r="AO122" s="1">
        <v>2561</v>
      </c>
    </row>
    <row r="123" spans="2:41" ht="12.75">
      <c r="B123" s="2">
        <f t="shared" si="17"/>
        <v>96</v>
      </c>
      <c r="AH123" s="1">
        <v>1336</v>
      </c>
      <c r="AI123" s="1">
        <v>1410</v>
      </c>
      <c r="AJ123" s="1">
        <v>1553</v>
      </c>
      <c r="AK123" s="1">
        <v>1651</v>
      </c>
      <c r="AL123" s="1">
        <v>1712</v>
      </c>
      <c r="AM123" s="1">
        <v>1775</v>
      </c>
      <c r="AN123" s="1">
        <v>1847</v>
      </c>
      <c r="AO123" s="1">
        <v>1925</v>
      </c>
    </row>
    <row r="124" spans="2:41" ht="12.75">
      <c r="B124" s="2">
        <f t="shared" si="17"/>
        <v>97</v>
      </c>
      <c r="AH124" s="1">
        <v>921</v>
      </c>
      <c r="AI124" s="1">
        <v>966</v>
      </c>
      <c r="AJ124" s="1">
        <v>1051</v>
      </c>
      <c r="AK124" s="1">
        <v>1131</v>
      </c>
      <c r="AL124" s="1">
        <v>1190</v>
      </c>
      <c r="AM124" s="1">
        <v>1238</v>
      </c>
      <c r="AN124" s="1">
        <v>1296</v>
      </c>
      <c r="AO124" s="1">
        <v>1391</v>
      </c>
    </row>
    <row r="125" spans="2:41" ht="12.75">
      <c r="B125" s="2">
        <f t="shared" si="17"/>
        <v>98</v>
      </c>
      <c r="AH125" s="1">
        <v>575</v>
      </c>
      <c r="AI125" s="1">
        <v>648</v>
      </c>
      <c r="AJ125" s="1">
        <v>715</v>
      </c>
      <c r="AK125" s="1">
        <v>759</v>
      </c>
      <c r="AL125" s="1">
        <v>799</v>
      </c>
      <c r="AM125" s="1">
        <v>846</v>
      </c>
      <c r="AN125" s="1">
        <v>895</v>
      </c>
      <c r="AO125" s="1">
        <v>965</v>
      </c>
    </row>
    <row r="126" spans="2:41" ht="12.75">
      <c r="B126" s="2">
        <f t="shared" si="17"/>
        <v>99</v>
      </c>
      <c r="AH126" s="1">
        <v>355</v>
      </c>
      <c r="AI126" s="1">
        <v>398</v>
      </c>
      <c r="AJ126" s="1">
        <v>484</v>
      </c>
      <c r="AK126" s="1">
        <v>505</v>
      </c>
      <c r="AL126" s="1">
        <v>531</v>
      </c>
      <c r="AM126" s="1">
        <v>572</v>
      </c>
      <c r="AN126" s="1">
        <v>614</v>
      </c>
      <c r="AO126" s="1">
        <v>652</v>
      </c>
    </row>
    <row r="127" spans="2:41" ht="12.75">
      <c r="B127" s="2" t="s">
        <v>42</v>
      </c>
      <c r="AH127" s="1">
        <v>755</v>
      </c>
      <c r="AI127" s="1">
        <v>683</v>
      </c>
      <c r="AJ127" s="1">
        <v>696</v>
      </c>
      <c r="AK127" s="1">
        <v>752</v>
      </c>
      <c r="AL127" s="1">
        <v>796</v>
      </c>
      <c r="AM127" s="1">
        <v>827</v>
      </c>
      <c r="AN127" s="1">
        <v>892</v>
      </c>
      <c r="AO127" s="1">
        <v>1018</v>
      </c>
    </row>
    <row r="131" ht="12.75">
      <c r="B131" t="s">
        <v>43</v>
      </c>
    </row>
    <row r="132" spans="2:41" ht="12.75">
      <c r="B132" t="s">
        <v>44</v>
      </c>
      <c r="C132">
        <f>C102/C96</f>
        <v>0.31608290031297265</v>
      </c>
      <c r="D132">
        <f aca="true" t="shared" si="18" ref="D132:AO132">D102/D96</f>
        <v>0.3146367189616238</v>
      </c>
      <c r="E132">
        <f t="shared" si="18"/>
        <v>0.3127563505731904</v>
      </c>
      <c r="F132">
        <f t="shared" si="18"/>
        <v>0.31093545144921936</v>
      </c>
      <c r="G132">
        <f t="shared" si="18"/>
        <v>0.3088041084892702</v>
      </c>
      <c r="H132">
        <f t="shared" si="18"/>
        <v>0.3064965780249813</v>
      </c>
      <c r="I132">
        <f t="shared" si="18"/>
        <v>0.3039892386851458</v>
      </c>
      <c r="J132">
        <f t="shared" si="18"/>
        <v>0.3005479210481935</v>
      </c>
      <c r="K132">
        <f t="shared" si="18"/>
        <v>0.2961333288109292</v>
      </c>
      <c r="L132">
        <f t="shared" si="18"/>
        <v>0.29106534680858953</v>
      </c>
      <c r="M132">
        <f t="shared" si="18"/>
        <v>0.28546175280656794</v>
      </c>
      <c r="N132">
        <f t="shared" si="18"/>
        <v>0.2799179780758873</v>
      </c>
      <c r="O132">
        <f t="shared" si="18"/>
        <v>0.2745358003605655</v>
      </c>
      <c r="P132">
        <f t="shared" si="18"/>
        <v>0.26914357170910963</v>
      </c>
      <c r="Q132">
        <f t="shared" si="18"/>
        <v>0.26365330747940957</v>
      </c>
      <c r="R132">
        <f t="shared" si="18"/>
        <v>0.2579630222703616</v>
      </c>
      <c r="S132">
        <f t="shared" si="18"/>
        <v>0.2521032650654724</v>
      </c>
      <c r="T132">
        <f t="shared" si="18"/>
        <v>0.24598884182286496</v>
      </c>
      <c r="U132">
        <f t="shared" si="18"/>
        <v>0.23943145879530336</v>
      </c>
      <c r="V132">
        <f t="shared" si="18"/>
        <v>0.23265710902906178</v>
      </c>
      <c r="W132">
        <f t="shared" si="18"/>
        <v>0.2259047469627935</v>
      </c>
      <c r="X132">
        <f t="shared" si="18"/>
        <v>0.21926929085285576</v>
      </c>
      <c r="Y132">
        <f t="shared" si="18"/>
        <v>0.2129019087939439</v>
      </c>
      <c r="Z132">
        <f t="shared" si="18"/>
        <v>0.20664505603956218</v>
      </c>
      <c r="AA132">
        <f t="shared" si="18"/>
        <v>0.20053966026316875</v>
      </c>
      <c r="AB132">
        <f t="shared" si="18"/>
        <v>0.19479797301206994</v>
      </c>
      <c r="AC132">
        <f t="shared" si="18"/>
        <v>0.18956957699049437</v>
      </c>
      <c r="AD132">
        <f t="shared" si="18"/>
        <v>0.1848492098154799</v>
      </c>
      <c r="AE132">
        <f t="shared" si="18"/>
        <v>0.1807360017634091</v>
      </c>
      <c r="AF132">
        <f t="shared" si="18"/>
        <v>0.17720610437632103</v>
      </c>
      <c r="AG132">
        <f t="shared" si="18"/>
        <v>0.174271705029302</v>
      </c>
      <c r="AH132">
        <f t="shared" si="18"/>
        <v>0.1717865239521722</v>
      </c>
      <c r="AI132">
        <f t="shared" si="18"/>
        <v>0.16960154436943312</v>
      </c>
      <c r="AJ132">
        <f t="shared" si="18"/>
        <v>0.16756966671304174</v>
      </c>
      <c r="AK132">
        <f t="shared" si="18"/>
        <v>0.16561248801423056</v>
      </c>
      <c r="AL132">
        <f t="shared" si="18"/>
        <v>0.16396670758311702</v>
      </c>
      <c r="AM132">
        <f t="shared" si="18"/>
        <v>0.16293552157193886</v>
      </c>
      <c r="AN132">
        <f t="shared" si="18"/>
        <v>0.16308042530554154</v>
      </c>
      <c r="AO132">
        <f t="shared" si="18"/>
        <v>0.16399821898314013</v>
      </c>
    </row>
    <row r="133" spans="2:41" ht="12.75">
      <c r="B133" t="s">
        <v>45</v>
      </c>
      <c r="C133">
        <f>(C102+C103)/C96</f>
        <v>0.3342812361171426</v>
      </c>
      <c r="D133">
        <f aca="true" t="shared" si="19" ref="D133:AO133">(D102+D103)/D96</f>
        <v>0.3333668077436882</v>
      </c>
      <c r="E133">
        <f t="shared" si="19"/>
        <v>0.33197843067568716</v>
      </c>
      <c r="F133">
        <f t="shared" si="19"/>
        <v>0.33019511460694273</v>
      </c>
      <c r="G133">
        <f t="shared" si="19"/>
        <v>0.3281003402112674</v>
      </c>
      <c r="H133">
        <f t="shared" si="19"/>
        <v>0.32579006458780907</v>
      </c>
      <c r="I133">
        <f t="shared" si="19"/>
        <v>0.32336204570199467</v>
      </c>
      <c r="J133">
        <f t="shared" si="19"/>
        <v>0.32017223653981597</v>
      </c>
      <c r="K133">
        <f t="shared" si="19"/>
        <v>0.31606431421414033</v>
      </c>
      <c r="L133">
        <f t="shared" si="19"/>
        <v>0.3112433350978661</v>
      </c>
      <c r="M133">
        <f t="shared" si="19"/>
        <v>0.3055650615625523</v>
      </c>
      <c r="N133">
        <f t="shared" si="19"/>
        <v>0.2996453267535144</v>
      </c>
      <c r="O133">
        <f t="shared" si="19"/>
        <v>0.2938751684220514</v>
      </c>
      <c r="P133">
        <f t="shared" si="19"/>
        <v>0.2881602133208134</v>
      </c>
      <c r="Q133">
        <f t="shared" si="19"/>
        <v>0.28239317346565956</v>
      </c>
      <c r="R133">
        <f t="shared" si="19"/>
        <v>0.2765397289729788</v>
      </c>
      <c r="S133">
        <f t="shared" si="19"/>
        <v>0.27060943739452775</v>
      </c>
      <c r="T133">
        <f t="shared" si="19"/>
        <v>0.2644879634542497</v>
      </c>
      <c r="U133">
        <f t="shared" si="19"/>
        <v>0.25797084590497654</v>
      </c>
      <c r="V133">
        <f t="shared" si="19"/>
        <v>0.2511784171060221</v>
      </c>
      <c r="W133">
        <f t="shared" si="19"/>
        <v>0.24428236239991574</v>
      </c>
      <c r="X133">
        <f t="shared" si="19"/>
        <v>0.23738480035870033</v>
      </c>
      <c r="Y133">
        <f t="shared" si="19"/>
        <v>0.23064067057990648</v>
      </c>
      <c r="Z133">
        <f t="shared" si="19"/>
        <v>0.2239022591191189</v>
      </c>
      <c r="AA133">
        <f t="shared" si="19"/>
        <v>0.21728186633819901</v>
      </c>
      <c r="AB133">
        <f t="shared" si="19"/>
        <v>0.21099877309759024</v>
      </c>
      <c r="AC133">
        <f t="shared" si="19"/>
        <v>0.20520802138328165</v>
      </c>
      <c r="AD133">
        <f t="shared" si="19"/>
        <v>0.19991320627696657</v>
      </c>
      <c r="AE133">
        <f t="shared" si="19"/>
        <v>0.19521572823561892</v>
      </c>
      <c r="AF133">
        <f t="shared" si="19"/>
        <v>0.1911350747536948</v>
      </c>
      <c r="AG133">
        <f t="shared" si="19"/>
        <v>0.18770689016271075</v>
      </c>
      <c r="AH133">
        <f t="shared" si="19"/>
        <v>0.18482063498642878</v>
      </c>
      <c r="AI133">
        <f t="shared" si="19"/>
        <v>0.18230761889986602</v>
      </c>
      <c r="AJ133">
        <f t="shared" si="19"/>
        <v>0.17999082745861092</v>
      </c>
      <c r="AK133">
        <f t="shared" si="19"/>
        <v>0.17778876230812746</v>
      </c>
      <c r="AL133">
        <f t="shared" si="19"/>
        <v>0.1759094778960705</v>
      </c>
      <c r="AM133">
        <f t="shared" si="19"/>
        <v>0.17455973597739796</v>
      </c>
      <c r="AN133">
        <f t="shared" si="19"/>
        <v>0.17435064710753345</v>
      </c>
      <c r="AO133">
        <f t="shared" si="19"/>
        <v>0.17494614087129193</v>
      </c>
    </row>
    <row r="134" spans="2:41" ht="12.75">
      <c r="B134" t="s">
        <v>46</v>
      </c>
      <c r="C134">
        <f>C104/C96</f>
        <v>0.08769356966844201</v>
      </c>
      <c r="D134">
        <f aca="true" t="shared" si="20" ref="D134:AO134">D104/D96</f>
        <v>0.08917615952494526</v>
      </c>
      <c r="E134">
        <f t="shared" si="20"/>
        <v>0.09088059871127896</v>
      </c>
      <c r="F134">
        <f t="shared" si="20"/>
        <v>0.09284964985168034</v>
      </c>
      <c r="G134">
        <f t="shared" si="20"/>
        <v>0.09507386093464967</v>
      </c>
      <c r="H134">
        <f t="shared" si="20"/>
        <v>0.09694649492090197</v>
      </c>
      <c r="I134">
        <f t="shared" si="20"/>
        <v>0.09825008204250744</v>
      </c>
      <c r="J134">
        <f t="shared" si="20"/>
        <v>0.09937078903868705</v>
      </c>
      <c r="K134">
        <f t="shared" si="20"/>
        <v>0.10029014765597488</v>
      </c>
      <c r="L134">
        <f t="shared" si="20"/>
        <v>0.10101379108575474</v>
      </c>
      <c r="M134">
        <f t="shared" si="20"/>
        <v>0.10165138301954224</v>
      </c>
      <c r="N134">
        <f t="shared" si="20"/>
        <v>0.10224233006268434</v>
      </c>
      <c r="O134">
        <f t="shared" si="20"/>
        <v>0.10289021728816776</v>
      </c>
      <c r="P134">
        <f t="shared" si="20"/>
        <v>0.1038053447577945</v>
      </c>
      <c r="Q134">
        <f t="shared" si="20"/>
        <v>0.10506554423385064</v>
      </c>
      <c r="R134">
        <f t="shared" si="20"/>
        <v>0.10666937648260953</v>
      </c>
      <c r="S134">
        <f t="shared" si="20"/>
        <v>0.10861671761901728</v>
      </c>
      <c r="T134">
        <f t="shared" si="20"/>
        <v>0.11083956010784951</v>
      </c>
      <c r="U134">
        <f t="shared" si="20"/>
        <v>0.11324613762768548</v>
      </c>
      <c r="V134">
        <f t="shared" si="20"/>
        <v>0.1157302022601206</v>
      </c>
      <c r="W134">
        <f t="shared" si="20"/>
        <v>0.11813120226382315</v>
      </c>
      <c r="X134">
        <f t="shared" si="20"/>
        <v>0.12055501452222314</v>
      </c>
      <c r="Y134">
        <f t="shared" si="20"/>
        <v>0.12315746183682645</v>
      </c>
      <c r="Z134">
        <f t="shared" si="20"/>
        <v>0.12593532230549376</v>
      </c>
      <c r="AA134">
        <f t="shared" si="20"/>
        <v>0.12893330632032654</v>
      </c>
      <c r="AB134">
        <f t="shared" si="20"/>
        <v>0.13208038067179667</v>
      </c>
      <c r="AC134">
        <f t="shared" si="20"/>
        <v>0.13521211905445016</v>
      </c>
      <c r="AD134">
        <f t="shared" si="20"/>
        <v>0.1382178911907153</v>
      </c>
      <c r="AE134">
        <f t="shared" si="20"/>
        <v>0.14102966697653707</v>
      </c>
      <c r="AF134">
        <f t="shared" si="20"/>
        <v>0.1433204027563964</v>
      </c>
      <c r="AG134">
        <f t="shared" si="20"/>
        <v>0.14497283244302342</v>
      </c>
      <c r="AH134">
        <f t="shared" si="20"/>
        <v>0.14585304859022946</v>
      </c>
      <c r="AI134">
        <f t="shared" si="20"/>
        <v>0.1462578043489503</v>
      </c>
      <c r="AJ134">
        <f t="shared" si="20"/>
        <v>0.14641055018301072</v>
      </c>
      <c r="AK134">
        <f t="shared" si="20"/>
        <v>0.1460352355108311</v>
      </c>
      <c r="AL134">
        <f t="shared" si="20"/>
        <v>0.14589972063501447</v>
      </c>
      <c r="AM134">
        <f t="shared" si="20"/>
        <v>0.14573051764967712</v>
      </c>
      <c r="AN134">
        <f t="shared" si="20"/>
        <v>0.14594537510326183</v>
      </c>
      <c r="AO134">
        <f t="shared" si="20"/>
        <v>0.14690368555782918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6520" ySplit="4680" topLeftCell="AG96" activePane="bottomLeft" state="split"/>
      <selection pane="topLeft" activeCell="B5" sqref="B5"/>
      <selection pane="topRight" activeCell="AK14" sqref="AK14"/>
      <selection pane="bottomLeft" activeCell="C104" sqref="C104:AO104"/>
      <selection pane="bottomRight" activeCell="AH112" sqref="AH112:AO127"/>
    </sheetView>
  </sheetViews>
  <sheetFormatPr defaultColWidth="11.00390625" defaultRowHeight="12.75"/>
  <sheetData>
    <row r="3" ht="12.75">
      <c r="B3" t="s">
        <v>1</v>
      </c>
    </row>
    <row r="4" ht="12.75">
      <c r="B4" t="s">
        <v>0</v>
      </c>
    </row>
    <row r="5" ht="12.75">
      <c r="B5" s="6" t="s">
        <v>11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7">
        <v>2002</v>
      </c>
      <c r="AI9" s="7">
        <v>2003</v>
      </c>
      <c r="AJ9" s="7">
        <v>2004</v>
      </c>
      <c r="AK9" s="7">
        <v>2005</v>
      </c>
      <c r="AL9" s="7">
        <v>2006</v>
      </c>
      <c r="AM9" s="7">
        <v>2007</v>
      </c>
      <c r="AN9" s="7">
        <v>2008</v>
      </c>
      <c r="AO9" s="7">
        <v>2009</v>
      </c>
    </row>
    <row r="10" spans="2:41" ht="12.75">
      <c r="B10" s="2">
        <v>0</v>
      </c>
      <c r="C10" s="1">
        <v>17555</v>
      </c>
      <c r="D10" s="1">
        <v>17610</v>
      </c>
      <c r="E10" s="1">
        <v>17593</v>
      </c>
      <c r="F10" s="1">
        <v>17754</v>
      </c>
      <c r="G10" s="1">
        <v>17736</v>
      </c>
      <c r="H10" s="1">
        <v>17665</v>
      </c>
      <c r="I10" s="1">
        <v>17581</v>
      </c>
      <c r="J10" s="1">
        <v>16932</v>
      </c>
      <c r="K10" s="1">
        <v>16013</v>
      </c>
      <c r="L10" s="1">
        <v>15217</v>
      </c>
      <c r="M10" s="1">
        <v>14315</v>
      </c>
      <c r="N10" s="1">
        <v>13478</v>
      </c>
      <c r="O10" s="1">
        <v>12683</v>
      </c>
      <c r="P10" s="1">
        <v>12096</v>
      </c>
      <c r="Q10" s="1">
        <v>11807</v>
      </c>
      <c r="R10" s="1">
        <v>11307</v>
      </c>
      <c r="S10" s="1">
        <v>10850</v>
      </c>
      <c r="T10" s="1">
        <v>10590</v>
      </c>
      <c r="U10" s="1">
        <v>10332</v>
      </c>
      <c r="V10" s="1">
        <v>9843</v>
      </c>
      <c r="W10" s="1">
        <v>9647</v>
      </c>
      <c r="X10" s="1">
        <v>9868</v>
      </c>
      <c r="Y10" s="1">
        <v>9743</v>
      </c>
      <c r="Z10" s="1">
        <v>9537</v>
      </c>
      <c r="AA10" s="1">
        <v>9427</v>
      </c>
      <c r="AB10" s="1">
        <v>9254</v>
      </c>
      <c r="AC10" s="1">
        <v>9292</v>
      </c>
      <c r="AD10" s="1">
        <v>9241</v>
      </c>
      <c r="AE10" s="1">
        <v>9345</v>
      </c>
      <c r="AF10" s="1">
        <v>9738</v>
      </c>
      <c r="AG10" s="1">
        <v>10272</v>
      </c>
      <c r="AH10" s="1">
        <v>10492</v>
      </c>
      <c r="AI10" s="1">
        <v>10715</v>
      </c>
      <c r="AJ10" s="1">
        <v>11148</v>
      </c>
      <c r="AK10" s="1">
        <v>11324</v>
      </c>
      <c r="AL10" s="1">
        <v>11497</v>
      </c>
      <c r="AM10" s="1">
        <v>11938</v>
      </c>
      <c r="AN10" s="1">
        <v>12461</v>
      </c>
      <c r="AO10" s="1">
        <v>13055</v>
      </c>
    </row>
    <row r="11" spans="2:41" ht="12.75">
      <c r="B11" s="2">
        <f>B10+1</f>
        <v>1</v>
      </c>
      <c r="C11" s="1">
        <v>17514</v>
      </c>
      <c r="D11" s="1">
        <v>17559</v>
      </c>
      <c r="E11" s="1">
        <v>17593</v>
      </c>
      <c r="F11" s="1">
        <v>17569</v>
      </c>
      <c r="G11" s="1">
        <v>17696</v>
      </c>
      <c r="H11" s="1">
        <v>17667</v>
      </c>
      <c r="I11" s="1">
        <v>17576</v>
      </c>
      <c r="J11" s="1">
        <v>17359</v>
      </c>
      <c r="K11" s="1">
        <v>16722</v>
      </c>
      <c r="L11" s="1">
        <v>15920</v>
      </c>
      <c r="M11" s="1">
        <v>15139</v>
      </c>
      <c r="N11" s="1">
        <v>14256</v>
      </c>
      <c r="O11" s="1">
        <v>13429</v>
      </c>
      <c r="P11" s="1">
        <v>12654</v>
      </c>
      <c r="Q11" s="1">
        <v>12065</v>
      </c>
      <c r="R11" s="1">
        <v>11733</v>
      </c>
      <c r="S11" s="1">
        <v>11221</v>
      </c>
      <c r="T11" s="1">
        <v>10751</v>
      </c>
      <c r="U11" s="1">
        <v>10435</v>
      </c>
      <c r="V11" s="1">
        <v>10216</v>
      </c>
      <c r="W11" s="1">
        <v>9857</v>
      </c>
      <c r="X11" s="1">
        <v>9701</v>
      </c>
      <c r="Y11" s="1">
        <v>9889</v>
      </c>
      <c r="Z11" s="1">
        <v>9767</v>
      </c>
      <c r="AA11" s="1">
        <v>9575</v>
      </c>
      <c r="AB11" s="1">
        <v>9469</v>
      </c>
      <c r="AC11" s="1">
        <v>9314</v>
      </c>
      <c r="AD11" s="1">
        <v>9352</v>
      </c>
      <c r="AE11" s="1">
        <v>9370</v>
      </c>
      <c r="AF11" s="1">
        <v>9487</v>
      </c>
      <c r="AG11" s="1">
        <v>9795</v>
      </c>
      <c r="AH11" s="1">
        <v>10366</v>
      </c>
      <c r="AI11" s="1">
        <v>10646</v>
      </c>
      <c r="AJ11" s="1">
        <v>10851</v>
      </c>
      <c r="AK11" s="1">
        <v>11289</v>
      </c>
      <c r="AL11" s="1">
        <v>11478</v>
      </c>
      <c r="AM11" s="1">
        <v>11701</v>
      </c>
      <c r="AN11" s="1">
        <v>12160</v>
      </c>
      <c r="AO11" s="1">
        <v>12621</v>
      </c>
    </row>
    <row r="12" spans="2:41" ht="12.75">
      <c r="B12" s="2">
        <f aca="true" t="shared" si="0" ref="B12:B75">B11+1</f>
        <v>2</v>
      </c>
      <c r="C12" s="1">
        <v>18070</v>
      </c>
      <c r="D12" s="1">
        <v>17965</v>
      </c>
      <c r="E12" s="1">
        <v>17893</v>
      </c>
      <c r="F12" s="1">
        <v>17823</v>
      </c>
      <c r="G12" s="1">
        <v>17696</v>
      </c>
      <c r="H12" s="1">
        <v>17703</v>
      </c>
      <c r="I12" s="1">
        <v>17573</v>
      </c>
      <c r="J12" s="1">
        <v>17342</v>
      </c>
      <c r="K12" s="1">
        <v>16957</v>
      </c>
      <c r="L12" s="1">
        <v>16233</v>
      </c>
      <c r="M12" s="1">
        <v>15654</v>
      </c>
      <c r="N12" s="1">
        <v>15115</v>
      </c>
      <c r="O12" s="1">
        <v>14244</v>
      </c>
      <c r="P12" s="1">
        <v>13421</v>
      </c>
      <c r="Q12" s="1">
        <v>12660</v>
      </c>
      <c r="R12" s="1">
        <v>12061</v>
      </c>
      <c r="S12" s="1">
        <v>11681</v>
      </c>
      <c r="T12" s="1">
        <v>11163</v>
      </c>
      <c r="U12" s="1">
        <v>10678</v>
      </c>
      <c r="V12" s="1">
        <v>10305</v>
      </c>
      <c r="W12" s="1">
        <v>10151</v>
      </c>
      <c r="X12" s="1">
        <v>9921</v>
      </c>
      <c r="Y12" s="1">
        <v>9768</v>
      </c>
      <c r="Z12" s="1">
        <v>9917</v>
      </c>
      <c r="AA12" s="1">
        <v>9798</v>
      </c>
      <c r="AB12" s="1">
        <v>9616</v>
      </c>
      <c r="AC12" s="1">
        <v>9512</v>
      </c>
      <c r="AD12" s="1">
        <v>9378</v>
      </c>
      <c r="AE12" s="1">
        <v>9403</v>
      </c>
      <c r="AF12" s="1">
        <v>9412</v>
      </c>
      <c r="AG12" s="1">
        <v>9511</v>
      </c>
      <c r="AH12" s="1">
        <v>9897</v>
      </c>
      <c r="AI12" s="1">
        <v>10559</v>
      </c>
      <c r="AJ12" s="1">
        <v>10806</v>
      </c>
      <c r="AK12" s="1">
        <v>11006</v>
      </c>
      <c r="AL12" s="1">
        <v>11458</v>
      </c>
      <c r="AM12" s="1">
        <v>11716</v>
      </c>
      <c r="AN12" s="1">
        <v>11943</v>
      </c>
      <c r="AO12" s="1">
        <v>12331</v>
      </c>
    </row>
    <row r="13" spans="2:41" ht="12.75">
      <c r="B13" s="2">
        <f t="shared" si="0"/>
        <v>3</v>
      </c>
      <c r="C13" s="1">
        <v>17589</v>
      </c>
      <c r="D13" s="1">
        <v>17422</v>
      </c>
      <c r="E13" s="1">
        <v>17370</v>
      </c>
      <c r="F13" s="1">
        <v>17352</v>
      </c>
      <c r="G13" s="1">
        <v>17349</v>
      </c>
      <c r="H13" s="1">
        <v>17310</v>
      </c>
      <c r="I13" s="1">
        <v>17372</v>
      </c>
      <c r="J13" s="1">
        <v>17297</v>
      </c>
      <c r="K13" s="1">
        <v>17097</v>
      </c>
      <c r="L13" s="1">
        <v>16728</v>
      </c>
      <c r="M13" s="1">
        <v>16149</v>
      </c>
      <c r="N13" s="1">
        <v>15660</v>
      </c>
      <c r="O13" s="1">
        <v>15095</v>
      </c>
      <c r="P13" s="1">
        <v>14229</v>
      </c>
      <c r="Q13" s="1">
        <v>13410</v>
      </c>
      <c r="R13" s="1">
        <v>12667</v>
      </c>
      <c r="S13" s="1">
        <v>12054</v>
      </c>
      <c r="T13" s="1">
        <v>11633</v>
      </c>
      <c r="U13" s="1">
        <v>11108</v>
      </c>
      <c r="V13" s="1">
        <v>10611</v>
      </c>
      <c r="W13" s="1">
        <v>10298</v>
      </c>
      <c r="X13" s="1">
        <v>10208</v>
      </c>
      <c r="Y13" s="1">
        <v>9989</v>
      </c>
      <c r="Z13" s="1">
        <v>9838</v>
      </c>
      <c r="AA13" s="1">
        <v>9948</v>
      </c>
      <c r="AB13" s="1">
        <v>9826</v>
      </c>
      <c r="AC13" s="1">
        <v>9653</v>
      </c>
      <c r="AD13" s="1">
        <v>9561</v>
      </c>
      <c r="AE13" s="1">
        <v>9447</v>
      </c>
      <c r="AF13" s="1">
        <v>9460</v>
      </c>
      <c r="AG13" s="1">
        <v>9475</v>
      </c>
      <c r="AH13" s="1">
        <v>9664</v>
      </c>
      <c r="AI13" s="1">
        <v>10103</v>
      </c>
      <c r="AJ13" s="1">
        <v>10728</v>
      </c>
      <c r="AK13" s="1">
        <v>10960</v>
      </c>
      <c r="AL13" s="1">
        <v>11164</v>
      </c>
      <c r="AM13" s="1">
        <v>11678</v>
      </c>
      <c r="AN13" s="1">
        <v>11946</v>
      </c>
      <c r="AO13" s="1">
        <v>12110</v>
      </c>
    </row>
    <row r="14" spans="2:41" ht="12.75">
      <c r="B14" s="2">
        <f t="shared" si="0"/>
        <v>4</v>
      </c>
      <c r="C14" s="1">
        <v>18647</v>
      </c>
      <c r="D14" s="1">
        <v>18572</v>
      </c>
      <c r="E14" s="1">
        <v>18299</v>
      </c>
      <c r="F14" s="1">
        <v>18137</v>
      </c>
      <c r="G14" s="1">
        <v>18020</v>
      </c>
      <c r="H14" s="1">
        <v>17933</v>
      </c>
      <c r="I14" s="1">
        <v>17822</v>
      </c>
      <c r="J14" s="1">
        <v>17765</v>
      </c>
      <c r="K14" s="1">
        <v>17569</v>
      </c>
      <c r="L14" s="1">
        <v>17229</v>
      </c>
      <c r="M14" s="1">
        <v>16764</v>
      </c>
      <c r="N14" s="1">
        <v>16183</v>
      </c>
      <c r="O14" s="1">
        <v>15674</v>
      </c>
      <c r="P14" s="1">
        <v>15081</v>
      </c>
      <c r="Q14" s="1">
        <v>14221</v>
      </c>
      <c r="R14" s="1">
        <v>13405</v>
      </c>
      <c r="S14" s="1">
        <v>12675</v>
      </c>
      <c r="T14" s="1">
        <v>12054</v>
      </c>
      <c r="U14" s="1">
        <v>11594</v>
      </c>
      <c r="V14" s="1">
        <v>11062</v>
      </c>
      <c r="W14" s="1">
        <v>10627</v>
      </c>
      <c r="X14" s="1">
        <v>10371</v>
      </c>
      <c r="Y14" s="1">
        <v>10267</v>
      </c>
      <c r="Z14" s="1">
        <v>10057</v>
      </c>
      <c r="AA14" s="1">
        <v>9905</v>
      </c>
      <c r="AB14" s="1">
        <v>9971</v>
      </c>
      <c r="AC14" s="1">
        <v>9850</v>
      </c>
      <c r="AD14" s="1">
        <v>9695</v>
      </c>
      <c r="AE14" s="1">
        <v>9609</v>
      </c>
      <c r="AF14" s="1">
        <v>9519</v>
      </c>
      <c r="AG14" s="1">
        <v>9539</v>
      </c>
      <c r="AH14" s="1">
        <v>9626</v>
      </c>
      <c r="AI14" s="1">
        <v>9875</v>
      </c>
      <c r="AJ14" s="1">
        <v>10284</v>
      </c>
      <c r="AK14" s="1">
        <v>10890</v>
      </c>
      <c r="AL14" s="1">
        <v>11119</v>
      </c>
      <c r="AM14" s="1">
        <v>11379</v>
      </c>
      <c r="AN14" s="1">
        <v>11926</v>
      </c>
      <c r="AO14" s="1">
        <v>12115</v>
      </c>
    </row>
    <row r="15" spans="2:41" ht="12.75">
      <c r="B15" s="2">
        <f t="shared" si="0"/>
        <v>5</v>
      </c>
      <c r="C15" s="1">
        <v>18159</v>
      </c>
      <c r="D15" s="1">
        <v>18202</v>
      </c>
      <c r="E15" s="1">
        <v>18149</v>
      </c>
      <c r="F15" s="1">
        <v>17925</v>
      </c>
      <c r="G15" s="1">
        <v>17804</v>
      </c>
      <c r="H15" s="1">
        <v>17732</v>
      </c>
      <c r="I15" s="1">
        <v>17698</v>
      </c>
      <c r="J15" s="1">
        <v>17640</v>
      </c>
      <c r="K15" s="1">
        <v>17585</v>
      </c>
      <c r="L15" s="1">
        <v>17403</v>
      </c>
      <c r="M15" s="1">
        <v>17170</v>
      </c>
      <c r="N15" s="1">
        <v>16790</v>
      </c>
      <c r="O15" s="1">
        <v>16223</v>
      </c>
      <c r="P15" s="1">
        <v>15689</v>
      </c>
      <c r="Q15" s="1">
        <v>15068</v>
      </c>
      <c r="R15" s="1">
        <v>14215</v>
      </c>
      <c r="S15" s="1">
        <v>13396</v>
      </c>
      <c r="T15" s="1">
        <v>12684</v>
      </c>
      <c r="U15" s="1">
        <v>12060</v>
      </c>
      <c r="V15" s="1">
        <v>11558</v>
      </c>
      <c r="W15" s="1">
        <v>11079</v>
      </c>
      <c r="X15" s="1">
        <v>10705</v>
      </c>
      <c r="Y15" s="1">
        <v>10445</v>
      </c>
      <c r="Z15" s="1">
        <v>10323</v>
      </c>
      <c r="AA15" s="1">
        <v>10122</v>
      </c>
      <c r="AB15" s="1">
        <v>9966</v>
      </c>
      <c r="AC15" s="1">
        <v>9991</v>
      </c>
      <c r="AD15" s="1">
        <v>9878</v>
      </c>
      <c r="AE15" s="1">
        <v>9741</v>
      </c>
      <c r="AF15" s="1">
        <v>9665</v>
      </c>
      <c r="AG15" s="1">
        <v>9615</v>
      </c>
      <c r="AH15" s="1">
        <v>9710</v>
      </c>
      <c r="AI15" s="1">
        <v>9836</v>
      </c>
      <c r="AJ15" s="1">
        <v>10057</v>
      </c>
      <c r="AK15" s="1">
        <v>10449</v>
      </c>
      <c r="AL15" s="1">
        <v>11054</v>
      </c>
      <c r="AM15" s="1">
        <v>11344</v>
      </c>
      <c r="AN15" s="1">
        <v>11638</v>
      </c>
      <c r="AO15" s="1">
        <v>12091</v>
      </c>
    </row>
    <row r="16" spans="2:41" ht="12.75">
      <c r="B16" s="2">
        <f t="shared" si="0"/>
        <v>6</v>
      </c>
      <c r="C16" s="1">
        <v>18558</v>
      </c>
      <c r="D16" s="1">
        <v>18213</v>
      </c>
      <c r="E16" s="1">
        <v>18231</v>
      </c>
      <c r="F16" s="1">
        <v>18159</v>
      </c>
      <c r="G16" s="1">
        <v>17942</v>
      </c>
      <c r="H16" s="1">
        <v>17823</v>
      </c>
      <c r="I16" s="1">
        <v>17761</v>
      </c>
      <c r="J16" s="1">
        <v>17731</v>
      </c>
      <c r="K16" s="1">
        <v>17667</v>
      </c>
      <c r="L16" s="1">
        <v>17573</v>
      </c>
      <c r="M16" s="1">
        <v>17390</v>
      </c>
      <c r="N16" s="1">
        <v>17190</v>
      </c>
      <c r="O16" s="1">
        <v>16822</v>
      </c>
      <c r="P16" s="1">
        <v>16263</v>
      </c>
      <c r="Q16" s="1">
        <v>15705</v>
      </c>
      <c r="R16" s="1">
        <v>15054</v>
      </c>
      <c r="S16" s="1">
        <v>14203</v>
      </c>
      <c r="T16" s="1">
        <v>13390</v>
      </c>
      <c r="U16" s="1">
        <v>12699</v>
      </c>
      <c r="V16" s="1">
        <v>12068</v>
      </c>
      <c r="W16" s="1">
        <v>11577</v>
      </c>
      <c r="X16" s="1">
        <v>11148</v>
      </c>
      <c r="Y16" s="1">
        <v>10782</v>
      </c>
      <c r="Z16" s="1">
        <v>10516</v>
      </c>
      <c r="AA16" s="1">
        <v>10375</v>
      </c>
      <c r="AB16" s="1">
        <v>10182</v>
      </c>
      <c r="AC16" s="1">
        <v>10024</v>
      </c>
      <c r="AD16" s="1">
        <v>10015</v>
      </c>
      <c r="AE16" s="1">
        <v>9911</v>
      </c>
      <c r="AF16" s="1">
        <v>9793</v>
      </c>
      <c r="AG16" s="1">
        <v>9745</v>
      </c>
      <c r="AH16" s="1">
        <v>9787</v>
      </c>
      <c r="AI16" s="1">
        <v>9919</v>
      </c>
      <c r="AJ16" s="1">
        <v>10015</v>
      </c>
      <c r="AK16" s="1">
        <v>10218</v>
      </c>
      <c r="AL16" s="1">
        <v>10612</v>
      </c>
      <c r="AM16" s="1">
        <v>11281</v>
      </c>
      <c r="AN16" s="1">
        <v>11598</v>
      </c>
      <c r="AO16" s="1">
        <v>11796</v>
      </c>
    </row>
    <row r="17" spans="2:41" ht="12.75">
      <c r="B17" s="2">
        <f t="shared" si="0"/>
        <v>7</v>
      </c>
      <c r="C17" s="1">
        <v>19236</v>
      </c>
      <c r="D17" s="1">
        <v>19200</v>
      </c>
      <c r="E17" s="1">
        <v>18802</v>
      </c>
      <c r="F17" s="1">
        <v>18717</v>
      </c>
      <c r="G17" s="1">
        <v>18555</v>
      </c>
      <c r="H17" s="1">
        <v>18273</v>
      </c>
      <c r="I17" s="1">
        <v>18084</v>
      </c>
      <c r="J17" s="1">
        <v>17946</v>
      </c>
      <c r="K17" s="1">
        <v>17831</v>
      </c>
      <c r="L17" s="1">
        <v>17691</v>
      </c>
      <c r="M17" s="1">
        <v>17577</v>
      </c>
      <c r="N17" s="1">
        <v>17414</v>
      </c>
      <c r="O17" s="1">
        <v>17217</v>
      </c>
      <c r="P17" s="1">
        <v>16857</v>
      </c>
      <c r="Q17" s="1">
        <v>16306</v>
      </c>
      <c r="R17" s="1">
        <v>15723</v>
      </c>
      <c r="S17" s="1">
        <v>15037</v>
      </c>
      <c r="T17" s="1">
        <v>14194</v>
      </c>
      <c r="U17" s="1">
        <v>13388</v>
      </c>
      <c r="V17" s="1">
        <v>12716</v>
      </c>
      <c r="W17" s="1">
        <v>12123</v>
      </c>
      <c r="X17" s="1">
        <v>11640</v>
      </c>
      <c r="Y17" s="1">
        <v>11217</v>
      </c>
      <c r="Z17" s="1">
        <v>10860</v>
      </c>
      <c r="AA17" s="1">
        <v>10586</v>
      </c>
      <c r="AB17" s="1">
        <v>10421</v>
      </c>
      <c r="AC17" s="1">
        <v>10235</v>
      </c>
      <c r="AD17" s="1">
        <v>10086</v>
      </c>
      <c r="AE17" s="1">
        <v>10043</v>
      </c>
      <c r="AF17" s="1">
        <v>9949</v>
      </c>
      <c r="AG17" s="1">
        <v>9866</v>
      </c>
      <c r="AH17" s="1">
        <v>9892</v>
      </c>
      <c r="AI17" s="1">
        <v>9987</v>
      </c>
      <c r="AJ17" s="1">
        <v>10090</v>
      </c>
      <c r="AK17" s="1">
        <v>10168</v>
      </c>
      <c r="AL17" s="1">
        <v>10378</v>
      </c>
      <c r="AM17" s="1">
        <v>10837</v>
      </c>
      <c r="AN17" s="1">
        <v>11532</v>
      </c>
      <c r="AO17" s="1">
        <v>11749</v>
      </c>
    </row>
    <row r="18" spans="2:41" ht="12.75">
      <c r="B18" s="2">
        <f t="shared" si="0"/>
        <v>8</v>
      </c>
      <c r="C18" s="1">
        <v>18556</v>
      </c>
      <c r="D18" s="1">
        <v>18912</v>
      </c>
      <c r="E18" s="1">
        <v>18919</v>
      </c>
      <c r="F18" s="1">
        <v>18591</v>
      </c>
      <c r="G18" s="1">
        <v>18512</v>
      </c>
      <c r="H18" s="1">
        <v>18372</v>
      </c>
      <c r="I18" s="1">
        <v>18137</v>
      </c>
      <c r="J18" s="1">
        <v>17976</v>
      </c>
      <c r="K18" s="1">
        <v>17850</v>
      </c>
      <c r="L18" s="1">
        <v>17752</v>
      </c>
      <c r="M18" s="1">
        <v>17669</v>
      </c>
      <c r="N18" s="1">
        <v>17599</v>
      </c>
      <c r="O18" s="1">
        <v>17444</v>
      </c>
      <c r="P18" s="1">
        <v>17241</v>
      </c>
      <c r="Q18" s="1">
        <v>16891</v>
      </c>
      <c r="R18" s="1">
        <v>16348</v>
      </c>
      <c r="S18" s="1">
        <v>15733</v>
      </c>
      <c r="T18" s="1">
        <v>15019</v>
      </c>
      <c r="U18" s="1">
        <v>14188</v>
      </c>
      <c r="V18" s="1">
        <v>13388</v>
      </c>
      <c r="W18" s="1">
        <v>12746</v>
      </c>
      <c r="X18" s="1">
        <v>12191</v>
      </c>
      <c r="Y18" s="1">
        <v>11705</v>
      </c>
      <c r="Z18" s="1">
        <v>11284</v>
      </c>
      <c r="AA18" s="1">
        <v>10932</v>
      </c>
      <c r="AB18" s="1">
        <v>10649</v>
      </c>
      <c r="AC18" s="1">
        <v>10465</v>
      </c>
      <c r="AD18" s="1">
        <v>10293</v>
      </c>
      <c r="AE18" s="1">
        <v>10150</v>
      </c>
      <c r="AF18" s="1">
        <v>10077</v>
      </c>
      <c r="AG18" s="1">
        <v>10008</v>
      </c>
      <c r="AH18" s="1">
        <v>10014</v>
      </c>
      <c r="AI18" s="1">
        <v>10079</v>
      </c>
      <c r="AJ18" s="1">
        <v>10154</v>
      </c>
      <c r="AK18" s="1">
        <v>10243</v>
      </c>
      <c r="AL18" s="1">
        <v>10325</v>
      </c>
      <c r="AM18" s="1">
        <v>10599</v>
      </c>
      <c r="AN18" s="1">
        <v>11088</v>
      </c>
      <c r="AO18" s="1">
        <v>11685</v>
      </c>
    </row>
    <row r="19" spans="2:41" ht="12.75">
      <c r="B19" s="2">
        <f t="shared" si="0"/>
        <v>9</v>
      </c>
      <c r="C19" s="1">
        <v>18490</v>
      </c>
      <c r="D19" s="1">
        <v>18563</v>
      </c>
      <c r="E19" s="1">
        <v>18885</v>
      </c>
      <c r="F19" s="1">
        <v>18896</v>
      </c>
      <c r="G19" s="1">
        <v>18598</v>
      </c>
      <c r="H19" s="1">
        <v>18492</v>
      </c>
      <c r="I19" s="1">
        <v>18334</v>
      </c>
      <c r="J19" s="1">
        <v>18098</v>
      </c>
      <c r="K19" s="1">
        <v>17904</v>
      </c>
      <c r="L19" s="1">
        <v>17750</v>
      </c>
      <c r="M19" s="1">
        <v>17700</v>
      </c>
      <c r="N19" s="1">
        <v>17682</v>
      </c>
      <c r="O19" s="1">
        <v>17625</v>
      </c>
      <c r="P19" s="1">
        <v>17476</v>
      </c>
      <c r="Q19" s="1">
        <v>17269</v>
      </c>
      <c r="R19" s="1">
        <v>16924</v>
      </c>
      <c r="S19" s="1">
        <v>16384</v>
      </c>
      <c r="T19" s="1">
        <v>15746</v>
      </c>
      <c r="U19" s="1">
        <v>15010</v>
      </c>
      <c r="V19" s="1">
        <v>14187</v>
      </c>
      <c r="W19" s="1">
        <v>13431</v>
      </c>
      <c r="X19" s="1">
        <v>12818</v>
      </c>
      <c r="Y19" s="1">
        <v>12257</v>
      </c>
      <c r="Z19" s="1">
        <v>11764</v>
      </c>
      <c r="AA19" s="1">
        <v>11346</v>
      </c>
      <c r="AB19" s="1">
        <v>10999</v>
      </c>
      <c r="AC19" s="1">
        <v>10710</v>
      </c>
      <c r="AD19" s="1">
        <v>10515</v>
      </c>
      <c r="AE19" s="1">
        <v>10357</v>
      </c>
      <c r="AF19" s="1">
        <v>10220</v>
      </c>
      <c r="AG19" s="1">
        <v>10131</v>
      </c>
      <c r="AH19" s="1">
        <v>10131</v>
      </c>
      <c r="AI19" s="1">
        <v>10198</v>
      </c>
      <c r="AJ19" s="1">
        <v>10243</v>
      </c>
      <c r="AK19" s="1">
        <v>10305</v>
      </c>
      <c r="AL19" s="1">
        <v>10400</v>
      </c>
      <c r="AM19" s="1">
        <v>10548</v>
      </c>
      <c r="AN19" s="1">
        <v>10847</v>
      </c>
      <c r="AO19" s="1">
        <v>11243</v>
      </c>
    </row>
    <row r="20" spans="2:41" ht="12.75">
      <c r="B20" s="2">
        <f t="shared" si="0"/>
        <v>10</v>
      </c>
      <c r="C20" s="1">
        <v>18759</v>
      </c>
      <c r="D20" s="1">
        <v>18521</v>
      </c>
      <c r="E20" s="1">
        <v>18593</v>
      </c>
      <c r="F20" s="1">
        <v>18876</v>
      </c>
      <c r="G20" s="1">
        <v>18888</v>
      </c>
      <c r="H20" s="1">
        <v>18620</v>
      </c>
      <c r="I20" s="1">
        <v>18485</v>
      </c>
      <c r="J20" s="1">
        <v>18302</v>
      </c>
      <c r="K20" s="1">
        <v>18043</v>
      </c>
      <c r="L20" s="1">
        <v>17814</v>
      </c>
      <c r="M20" s="1">
        <v>17704</v>
      </c>
      <c r="N20" s="1">
        <v>17709</v>
      </c>
      <c r="O20" s="1">
        <v>17698</v>
      </c>
      <c r="P20" s="1">
        <v>17650</v>
      </c>
      <c r="Q20" s="1">
        <v>17507</v>
      </c>
      <c r="R20" s="1">
        <v>17295</v>
      </c>
      <c r="S20" s="1">
        <v>16952</v>
      </c>
      <c r="T20" s="1">
        <v>16422</v>
      </c>
      <c r="U20" s="1">
        <v>15766</v>
      </c>
      <c r="V20" s="1">
        <v>15003</v>
      </c>
      <c r="W20" s="1">
        <v>14220</v>
      </c>
      <c r="X20" s="1">
        <v>13509</v>
      </c>
      <c r="Y20" s="1">
        <v>12888</v>
      </c>
      <c r="Z20" s="1">
        <v>12320</v>
      </c>
      <c r="AA20" s="1">
        <v>11823</v>
      </c>
      <c r="AB20" s="1">
        <v>11407</v>
      </c>
      <c r="AC20" s="1">
        <v>11066</v>
      </c>
      <c r="AD20" s="1">
        <v>10776</v>
      </c>
      <c r="AE20" s="1">
        <v>10567</v>
      </c>
      <c r="AF20" s="1">
        <v>10424</v>
      </c>
      <c r="AG20" s="1">
        <v>10311</v>
      </c>
      <c r="AH20" s="1">
        <v>10272</v>
      </c>
      <c r="AI20" s="1">
        <v>10317</v>
      </c>
      <c r="AJ20" s="1">
        <v>10364</v>
      </c>
      <c r="AK20" s="1">
        <v>10392</v>
      </c>
      <c r="AL20" s="1">
        <v>10461</v>
      </c>
      <c r="AM20" s="1">
        <v>10623</v>
      </c>
      <c r="AN20" s="1">
        <v>10789</v>
      </c>
      <c r="AO20" s="1">
        <v>10996</v>
      </c>
    </row>
    <row r="21" spans="2:41" ht="12.75">
      <c r="B21" s="2">
        <f t="shared" si="0"/>
        <v>11</v>
      </c>
      <c r="C21" s="1">
        <v>19053</v>
      </c>
      <c r="D21" s="1">
        <v>18817</v>
      </c>
      <c r="E21" s="1">
        <v>18601</v>
      </c>
      <c r="F21" s="1">
        <v>18661</v>
      </c>
      <c r="G21" s="1">
        <v>18897</v>
      </c>
      <c r="H21" s="1">
        <v>18906</v>
      </c>
      <c r="I21" s="1">
        <v>18659</v>
      </c>
      <c r="J21" s="1">
        <v>18475</v>
      </c>
      <c r="K21" s="1">
        <v>18234</v>
      </c>
      <c r="L21" s="1">
        <v>17938</v>
      </c>
      <c r="M21" s="1">
        <v>17753</v>
      </c>
      <c r="N21" s="1">
        <v>17710</v>
      </c>
      <c r="O21" s="1">
        <v>17720</v>
      </c>
      <c r="P21" s="1">
        <v>17713</v>
      </c>
      <c r="Q21" s="1">
        <v>17675</v>
      </c>
      <c r="R21" s="1">
        <v>17537</v>
      </c>
      <c r="S21" s="1">
        <v>17315</v>
      </c>
      <c r="T21" s="1">
        <v>16980</v>
      </c>
      <c r="U21" s="1">
        <v>16463</v>
      </c>
      <c r="V21" s="1">
        <v>15785</v>
      </c>
      <c r="W21" s="1">
        <v>15047</v>
      </c>
      <c r="X21" s="1">
        <v>14305</v>
      </c>
      <c r="Y21" s="1">
        <v>13585</v>
      </c>
      <c r="Z21" s="1">
        <v>12956</v>
      </c>
      <c r="AA21" s="1">
        <v>12383</v>
      </c>
      <c r="AB21" s="1">
        <v>11878</v>
      </c>
      <c r="AC21" s="1">
        <v>11463</v>
      </c>
      <c r="AD21" s="1">
        <v>11135</v>
      </c>
      <c r="AE21" s="1">
        <v>10845</v>
      </c>
      <c r="AF21" s="1">
        <v>10624</v>
      </c>
      <c r="AG21" s="1">
        <v>10509</v>
      </c>
      <c r="AH21" s="1">
        <v>10465</v>
      </c>
      <c r="AI21" s="1">
        <v>10454</v>
      </c>
      <c r="AJ21" s="1">
        <v>10480</v>
      </c>
      <c r="AK21" s="1">
        <v>10512</v>
      </c>
      <c r="AL21" s="1">
        <v>10548</v>
      </c>
      <c r="AM21" s="1">
        <v>10685</v>
      </c>
      <c r="AN21" s="1">
        <v>10866</v>
      </c>
      <c r="AO21" s="1">
        <v>10941</v>
      </c>
    </row>
    <row r="22" spans="2:41" ht="12.75">
      <c r="B22" s="2">
        <f t="shared" si="0"/>
        <v>12</v>
      </c>
      <c r="C22" s="1">
        <v>18480</v>
      </c>
      <c r="D22" s="1">
        <v>18402</v>
      </c>
      <c r="E22" s="1">
        <v>18261</v>
      </c>
      <c r="F22" s="1">
        <v>18153</v>
      </c>
      <c r="G22" s="1">
        <v>18287</v>
      </c>
      <c r="H22" s="1">
        <v>18559</v>
      </c>
      <c r="I22" s="1">
        <v>18653</v>
      </c>
      <c r="J22" s="1">
        <v>18511</v>
      </c>
      <c r="K22" s="1">
        <v>18346</v>
      </c>
      <c r="L22" s="1">
        <v>18135</v>
      </c>
      <c r="M22" s="1">
        <v>17903</v>
      </c>
      <c r="N22" s="1">
        <v>17750</v>
      </c>
      <c r="O22" s="1">
        <v>17720</v>
      </c>
      <c r="P22" s="1">
        <v>17733</v>
      </c>
      <c r="Q22" s="1">
        <v>17731</v>
      </c>
      <c r="R22" s="1">
        <v>17699</v>
      </c>
      <c r="S22" s="1">
        <v>17560</v>
      </c>
      <c r="T22" s="1">
        <v>17336</v>
      </c>
      <c r="U22" s="1">
        <v>17015</v>
      </c>
      <c r="V22" s="1">
        <v>16509</v>
      </c>
      <c r="W22" s="1">
        <v>15856</v>
      </c>
      <c r="X22" s="1">
        <v>15138</v>
      </c>
      <c r="Y22" s="1">
        <v>14387</v>
      </c>
      <c r="Z22" s="1">
        <v>13658</v>
      </c>
      <c r="AA22" s="1">
        <v>13021</v>
      </c>
      <c r="AB22" s="1">
        <v>12439</v>
      </c>
      <c r="AC22" s="1">
        <v>11930</v>
      </c>
      <c r="AD22" s="1">
        <v>11524</v>
      </c>
      <c r="AE22" s="1">
        <v>11208</v>
      </c>
      <c r="AF22" s="1">
        <v>10917</v>
      </c>
      <c r="AG22" s="1">
        <v>10700</v>
      </c>
      <c r="AH22" s="1">
        <v>10644</v>
      </c>
      <c r="AI22" s="1">
        <v>10647</v>
      </c>
      <c r="AJ22" s="1">
        <v>10618</v>
      </c>
      <c r="AK22" s="1">
        <v>10629</v>
      </c>
      <c r="AL22" s="1">
        <v>10667</v>
      </c>
      <c r="AM22" s="1">
        <v>10769</v>
      </c>
      <c r="AN22" s="1">
        <v>10928</v>
      </c>
      <c r="AO22" s="1">
        <v>11024</v>
      </c>
    </row>
    <row r="23" spans="2:41" ht="12.75">
      <c r="B23" s="2">
        <f t="shared" si="0"/>
        <v>13</v>
      </c>
      <c r="C23" s="1">
        <v>18357</v>
      </c>
      <c r="D23" s="1">
        <v>18287</v>
      </c>
      <c r="E23" s="1">
        <v>18238</v>
      </c>
      <c r="F23" s="1">
        <v>18137</v>
      </c>
      <c r="G23" s="1">
        <v>18090</v>
      </c>
      <c r="H23" s="1">
        <v>18256</v>
      </c>
      <c r="I23" s="1">
        <v>18525</v>
      </c>
      <c r="J23" s="1">
        <v>18648</v>
      </c>
      <c r="K23" s="1">
        <v>18534</v>
      </c>
      <c r="L23" s="1">
        <v>18343</v>
      </c>
      <c r="M23" s="1">
        <v>18108</v>
      </c>
      <c r="N23" s="1">
        <v>17886</v>
      </c>
      <c r="O23" s="1">
        <v>17753</v>
      </c>
      <c r="P23" s="1">
        <v>17732</v>
      </c>
      <c r="Q23" s="1">
        <v>17746</v>
      </c>
      <c r="R23" s="1">
        <v>17745</v>
      </c>
      <c r="S23" s="1">
        <v>17717</v>
      </c>
      <c r="T23" s="1">
        <v>17585</v>
      </c>
      <c r="U23" s="1">
        <v>17362</v>
      </c>
      <c r="V23" s="1">
        <v>17050</v>
      </c>
      <c r="W23" s="1">
        <v>16580</v>
      </c>
      <c r="X23" s="1">
        <v>15948</v>
      </c>
      <c r="Y23" s="1">
        <v>15228</v>
      </c>
      <c r="Z23" s="1">
        <v>14467</v>
      </c>
      <c r="AA23" s="1">
        <v>13729</v>
      </c>
      <c r="AB23" s="1">
        <v>13082</v>
      </c>
      <c r="AC23" s="1">
        <v>12495</v>
      </c>
      <c r="AD23" s="1">
        <v>11986</v>
      </c>
      <c r="AE23" s="1">
        <v>11589</v>
      </c>
      <c r="AF23" s="1">
        <v>11284</v>
      </c>
      <c r="AG23" s="1">
        <v>11007</v>
      </c>
      <c r="AH23" s="1">
        <v>10841</v>
      </c>
      <c r="AI23" s="1">
        <v>10823</v>
      </c>
      <c r="AJ23" s="1">
        <v>10806</v>
      </c>
      <c r="AK23" s="1">
        <v>10766</v>
      </c>
      <c r="AL23" s="1">
        <v>10783</v>
      </c>
      <c r="AM23" s="1">
        <v>10880</v>
      </c>
      <c r="AN23" s="1">
        <v>11005</v>
      </c>
      <c r="AO23" s="1">
        <v>11088</v>
      </c>
    </row>
    <row r="24" spans="2:41" ht="12.75">
      <c r="B24" s="2">
        <f t="shared" si="0"/>
        <v>14</v>
      </c>
      <c r="C24" s="1">
        <v>18072</v>
      </c>
      <c r="D24" s="1">
        <v>18488</v>
      </c>
      <c r="E24" s="1">
        <v>18427</v>
      </c>
      <c r="F24" s="1">
        <v>18384</v>
      </c>
      <c r="G24" s="1">
        <v>18309</v>
      </c>
      <c r="H24" s="1">
        <v>18306</v>
      </c>
      <c r="I24" s="1">
        <v>18488</v>
      </c>
      <c r="J24" s="1">
        <v>18732</v>
      </c>
      <c r="K24" s="1">
        <v>18845</v>
      </c>
      <c r="L24" s="1">
        <v>18747</v>
      </c>
      <c r="M24" s="1">
        <v>18427</v>
      </c>
      <c r="N24" s="1">
        <v>18078</v>
      </c>
      <c r="O24" s="1">
        <v>17874</v>
      </c>
      <c r="P24" s="1">
        <v>17756</v>
      </c>
      <c r="Q24" s="1">
        <v>17742</v>
      </c>
      <c r="R24" s="1">
        <v>17757</v>
      </c>
      <c r="S24" s="1">
        <v>17755</v>
      </c>
      <c r="T24" s="1">
        <v>17738</v>
      </c>
      <c r="U24" s="1">
        <v>17615</v>
      </c>
      <c r="V24" s="1">
        <v>17387</v>
      </c>
      <c r="W24" s="1">
        <v>17108</v>
      </c>
      <c r="X24" s="1">
        <v>16672</v>
      </c>
      <c r="Y24" s="1">
        <v>16040</v>
      </c>
      <c r="Z24" s="1">
        <v>15316</v>
      </c>
      <c r="AA24" s="1">
        <v>14544</v>
      </c>
      <c r="AB24" s="1">
        <v>13795</v>
      </c>
      <c r="AC24" s="1">
        <v>13142</v>
      </c>
      <c r="AD24" s="1">
        <v>12553</v>
      </c>
      <c r="AE24" s="1">
        <v>12045</v>
      </c>
      <c r="AF24" s="1">
        <v>11656</v>
      </c>
      <c r="AG24" s="1">
        <v>11379</v>
      </c>
      <c r="AH24" s="1">
        <v>11152</v>
      </c>
      <c r="AI24" s="1">
        <v>11015</v>
      </c>
      <c r="AJ24" s="1">
        <v>10983</v>
      </c>
      <c r="AK24" s="1">
        <v>10956</v>
      </c>
      <c r="AL24" s="1">
        <v>10920</v>
      </c>
      <c r="AM24" s="1">
        <v>10995</v>
      </c>
      <c r="AN24" s="1">
        <v>11119</v>
      </c>
      <c r="AO24" s="1">
        <v>11175</v>
      </c>
    </row>
    <row r="25" spans="2:41" ht="12.75">
      <c r="B25" s="2">
        <f t="shared" si="0"/>
        <v>15</v>
      </c>
      <c r="C25" s="1">
        <v>18025</v>
      </c>
      <c r="D25" s="1">
        <v>18417</v>
      </c>
      <c r="E25" s="1">
        <v>18772</v>
      </c>
      <c r="F25" s="1">
        <v>18699</v>
      </c>
      <c r="G25" s="1">
        <v>18643</v>
      </c>
      <c r="H25" s="1">
        <v>18569</v>
      </c>
      <c r="I25" s="1">
        <v>18586</v>
      </c>
      <c r="J25" s="1">
        <v>18749</v>
      </c>
      <c r="K25" s="1">
        <v>18915</v>
      </c>
      <c r="L25" s="1">
        <v>18987</v>
      </c>
      <c r="M25" s="1">
        <v>18793</v>
      </c>
      <c r="N25" s="1">
        <v>18376</v>
      </c>
      <c r="O25" s="1">
        <v>18048</v>
      </c>
      <c r="P25" s="1">
        <v>17858</v>
      </c>
      <c r="Q25" s="1">
        <v>17756</v>
      </c>
      <c r="R25" s="1">
        <v>17750</v>
      </c>
      <c r="S25" s="1">
        <v>17761</v>
      </c>
      <c r="T25" s="1">
        <v>17765</v>
      </c>
      <c r="U25" s="1">
        <v>17760</v>
      </c>
      <c r="V25" s="1">
        <v>17644</v>
      </c>
      <c r="W25" s="1">
        <v>17452</v>
      </c>
      <c r="X25" s="1">
        <v>17204</v>
      </c>
      <c r="Y25" s="1">
        <v>16765</v>
      </c>
      <c r="Z25" s="1">
        <v>16132</v>
      </c>
      <c r="AA25" s="1">
        <v>15404</v>
      </c>
      <c r="AB25" s="1">
        <v>14618</v>
      </c>
      <c r="AC25" s="1">
        <v>13859</v>
      </c>
      <c r="AD25" s="1">
        <v>13204</v>
      </c>
      <c r="AE25" s="1">
        <v>12614</v>
      </c>
      <c r="AF25" s="1">
        <v>12106</v>
      </c>
      <c r="AG25" s="1">
        <v>11739</v>
      </c>
      <c r="AH25" s="1">
        <v>11517</v>
      </c>
      <c r="AI25" s="1">
        <v>11325</v>
      </c>
      <c r="AJ25" s="1">
        <v>11177</v>
      </c>
      <c r="AK25" s="1">
        <v>11141</v>
      </c>
      <c r="AL25" s="1">
        <v>11121</v>
      </c>
      <c r="AM25" s="1">
        <v>11146</v>
      </c>
      <c r="AN25" s="1">
        <v>11245</v>
      </c>
      <c r="AO25" s="1">
        <v>11311</v>
      </c>
    </row>
    <row r="26" spans="2:41" ht="12.75">
      <c r="B26" s="2">
        <f t="shared" si="0"/>
        <v>16</v>
      </c>
      <c r="C26" s="1">
        <v>16713</v>
      </c>
      <c r="D26" s="1">
        <v>17022</v>
      </c>
      <c r="E26" s="1">
        <v>17491</v>
      </c>
      <c r="F26" s="1">
        <v>17935</v>
      </c>
      <c r="G26" s="1">
        <v>18028</v>
      </c>
      <c r="H26" s="1">
        <v>18133</v>
      </c>
      <c r="I26" s="1">
        <v>18230</v>
      </c>
      <c r="J26" s="1">
        <v>18417</v>
      </c>
      <c r="K26" s="1">
        <v>18697</v>
      </c>
      <c r="L26" s="1">
        <v>18942</v>
      </c>
      <c r="M26" s="1">
        <v>18977</v>
      </c>
      <c r="N26" s="1">
        <v>18717</v>
      </c>
      <c r="O26" s="1">
        <v>18325</v>
      </c>
      <c r="P26" s="1">
        <v>18015</v>
      </c>
      <c r="Q26" s="1">
        <v>17841</v>
      </c>
      <c r="R26" s="1">
        <v>17752</v>
      </c>
      <c r="S26" s="1">
        <v>17751</v>
      </c>
      <c r="T26" s="1">
        <v>17766</v>
      </c>
      <c r="U26" s="1">
        <v>17776</v>
      </c>
      <c r="V26" s="1">
        <v>17780</v>
      </c>
      <c r="W26" s="1">
        <v>17703</v>
      </c>
      <c r="X26" s="1">
        <v>17543</v>
      </c>
      <c r="Y26" s="1">
        <v>17297</v>
      </c>
      <c r="Z26" s="1">
        <v>16855</v>
      </c>
      <c r="AA26" s="1">
        <v>16219</v>
      </c>
      <c r="AB26" s="1">
        <v>15483</v>
      </c>
      <c r="AC26" s="1">
        <v>14688</v>
      </c>
      <c r="AD26" s="1">
        <v>13925</v>
      </c>
      <c r="AE26" s="1">
        <v>13268</v>
      </c>
      <c r="AF26" s="1">
        <v>12676</v>
      </c>
      <c r="AG26" s="1">
        <v>12179</v>
      </c>
      <c r="AH26" s="1">
        <v>11864</v>
      </c>
      <c r="AI26" s="1">
        <v>11685</v>
      </c>
      <c r="AJ26" s="1">
        <v>11493</v>
      </c>
      <c r="AK26" s="1">
        <v>11343</v>
      </c>
      <c r="AL26" s="1">
        <v>11316</v>
      </c>
      <c r="AM26" s="1">
        <v>11365</v>
      </c>
      <c r="AN26" s="1">
        <v>11416</v>
      </c>
      <c r="AO26" s="1">
        <v>11472</v>
      </c>
    </row>
    <row r="27" spans="2:41" ht="12.75">
      <c r="B27" s="2">
        <f t="shared" si="0"/>
        <v>17</v>
      </c>
      <c r="C27" s="1">
        <v>17197</v>
      </c>
      <c r="D27" s="1">
        <v>17163</v>
      </c>
      <c r="E27" s="1">
        <v>17428</v>
      </c>
      <c r="F27" s="1">
        <v>17835</v>
      </c>
      <c r="G27" s="1">
        <v>18229</v>
      </c>
      <c r="H27" s="1">
        <v>18319</v>
      </c>
      <c r="I27" s="1">
        <v>18409</v>
      </c>
      <c r="J27" s="1">
        <v>18485</v>
      </c>
      <c r="K27" s="1">
        <v>18649</v>
      </c>
      <c r="L27" s="1">
        <v>18874</v>
      </c>
      <c r="M27" s="1">
        <v>18966</v>
      </c>
      <c r="N27" s="1">
        <v>18885</v>
      </c>
      <c r="O27" s="1">
        <v>18646</v>
      </c>
      <c r="P27" s="1">
        <v>18276</v>
      </c>
      <c r="Q27" s="1">
        <v>17986</v>
      </c>
      <c r="R27" s="1">
        <v>17827</v>
      </c>
      <c r="S27" s="1">
        <v>17746</v>
      </c>
      <c r="T27" s="1">
        <v>17751</v>
      </c>
      <c r="U27" s="1">
        <v>17772</v>
      </c>
      <c r="V27" s="1">
        <v>17789</v>
      </c>
      <c r="W27" s="1">
        <v>17831</v>
      </c>
      <c r="X27" s="1">
        <v>17790</v>
      </c>
      <c r="Y27" s="1">
        <v>17639</v>
      </c>
      <c r="Z27" s="1">
        <v>17394</v>
      </c>
      <c r="AA27" s="1">
        <v>16948</v>
      </c>
      <c r="AB27" s="1">
        <v>16303</v>
      </c>
      <c r="AC27" s="1">
        <v>15559</v>
      </c>
      <c r="AD27" s="1">
        <v>14763</v>
      </c>
      <c r="AE27" s="1">
        <v>13996</v>
      </c>
      <c r="AF27" s="1">
        <v>13336</v>
      </c>
      <c r="AG27" s="1">
        <v>12754</v>
      </c>
      <c r="AH27" s="1">
        <v>12305</v>
      </c>
      <c r="AI27" s="1">
        <v>12039</v>
      </c>
      <c r="AJ27" s="1">
        <v>11870</v>
      </c>
      <c r="AK27" s="1">
        <v>11683</v>
      </c>
      <c r="AL27" s="1">
        <v>11549</v>
      </c>
      <c r="AM27" s="1">
        <v>11603</v>
      </c>
      <c r="AN27" s="1">
        <v>11685</v>
      </c>
      <c r="AO27" s="1">
        <v>11689</v>
      </c>
    </row>
    <row r="28" spans="2:41" ht="12.75">
      <c r="B28" s="2">
        <f t="shared" si="0"/>
        <v>18</v>
      </c>
      <c r="C28" s="1">
        <v>16783</v>
      </c>
      <c r="D28" s="1">
        <v>16542</v>
      </c>
      <c r="E28" s="1">
        <v>16608</v>
      </c>
      <c r="F28" s="1">
        <v>16953</v>
      </c>
      <c r="G28" s="1">
        <v>17430</v>
      </c>
      <c r="H28" s="1">
        <v>17900</v>
      </c>
      <c r="I28" s="1">
        <v>18122</v>
      </c>
      <c r="J28" s="1">
        <v>18315</v>
      </c>
      <c r="K28" s="1">
        <v>18484</v>
      </c>
      <c r="L28" s="1">
        <v>18756</v>
      </c>
      <c r="M28" s="1">
        <v>18903</v>
      </c>
      <c r="N28" s="1">
        <v>18866</v>
      </c>
      <c r="O28" s="1">
        <v>18798</v>
      </c>
      <c r="P28" s="1">
        <v>18575</v>
      </c>
      <c r="Q28" s="1">
        <v>18229</v>
      </c>
      <c r="R28" s="1">
        <v>17957</v>
      </c>
      <c r="S28" s="1">
        <v>17807</v>
      </c>
      <c r="T28" s="1">
        <v>17742</v>
      </c>
      <c r="U28" s="1">
        <v>17761</v>
      </c>
      <c r="V28" s="1">
        <v>17786</v>
      </c>
      <c r="W28" s="1">
        <v>17837</v>
      </c>
      <c r="X28" s="1">
        <v>17915</v>
      </c>
      <c r="Y28" s="1">
        <v>17885</v>
      </c>
      <c r="Z28" s="1">
        <v>17739</v>
      </c>
      <c r="AA28" s="1">
        <v>17493</v>
      </c>
      <c r="AB28" s="1">
        <v>17035</v>
      </c>
      <c r="AC28" s="1">
        <v>16382</v>
      </c>
      <c r="AD28" s="1">
        <v>15639</v>
      </c>
      <c r="AE28" s="1">
        <v>14837</v>
      </c>
      <c r="AF28" s="1">
        <v>14068</v>
      </c>
      <c r="AG28" s="1">
        <v>13424</v>
      </c>
      <c r="AH28" s="1">
        <v>12909</v>
      </c>
      <c r="AI28" s="1">
        <v>12521</v>
      </c>
      <c r="AJ28" s="1">
        <v>12267</v>
      </c>
      <c r="AK28" s="1">
        <v>12117</v>
      </c>
      <c r="AL28" s="1">
        <v>11958</v>
      </c>
      <c r="AM28" s="1">
        <v>11935</v>
      </c>
      <c r="AN28" s="1">
        <v>12028</v>
      </c>
      <c r="AO28" s="1">
        <v>12033</v>
      </c>
    </row>
    <row r="29" spans="2:41" ht="12.75">
      <c r="B29" s="2">
        <f t="shared" si="0"/>
        <v>19</v>
      </c>
      <c r="C29" s="1">
        <v>16723</v>
      </c>
      <c r="D29" s="1">
        <v>16941</v>
      </c>
      <c r="E29" s="1">
        <v>16699</v>
      </c>
      <c r="F29" s="1">
        <v>16757</v>
      </c>
      <c r="G29" s="1">
        <v>17092</v>
      </c>
      <c r="H29" s="1">
        <v>17544</v>
      </c>
      <c r="I29" s="1">
        <v>17987</v>
      </c>
      <c r="J29" s="1">
        <v>18216</v>
      </c>
      <c r="K29" s="1">
        <v>18381</v>
      </c>
      <c r="L29" s="1">
        <v>18537</v>
      </c>
      <c r="M29" s="1">
        <v>18733</v>
      </c>
      <c r="N29" s="1">
        <v>18797</v>
      </c>
      <c r="O29" s="1">
        <v>18769</v>
      </c>
      <c r="P29" s="1">
        <v>18709</v>
      </c>
      <c r="Q29" s="1">
        <v>18504</v>
      </c>
      <c r="R29" s="1">
        <v>18180</v>
      </c>
      <c r="S29" s="1">
        <v>17922</v>
      </c>
      <c r="T29" s="1">
        <v>17785</v>
      </c>
      <c r="U29" s="1">
        <v>17742</v>
      </c>
      <c r="V29" s="1">
        <v>17774</v>
      </c>
      <c r="W29" s="1">
        <v>17828</v>
      </c>
      <c r="X29" s="1">
        <v>17909</v>
      </c>
      <c r="Y29" s="1">
        <v>17998</v>
      </c>
      <c r="Z29" s="1">
        <v>17979</v>
      </c>
      <c r="AA29" s="1">
        <v>17838</v>
      </c>
      <c r="AB29" s="1">
        <v>17582</v>
      </c>
      <c r="AC29" s="1">
        <v>17115</v>
      </c>
      <c r="AD29" s="1">
        <v>16466</v>
      </c>
      <c r="AE29" s="1">
        <v>15722</v>
      </c>
      <c r="AF29" s="1">
        <v>14921</v>
      </c>
      <c r="AG29" s="1">
        <v>14176</v>
      </c>
      <c r="AH29" s="1">
        <v>13625</v>
      </c>
      <c r="AI29" s="1">
        <v>13187</v>
      </c>
      <c r="AJ29" s="1">
        <v>12816</v>
      </c>
      <c r="AK29" s="1">
        <v>12601</v>
      </c>
      <c r="AL29" s="1">
        <v>12481</v>
      </c>
      <c r="AM29" s="1">
        <v>12456</v>
      </c>
      <c r="AN29" s="1">
        <v>12486</v>
      </c>
      <c r="AO29" s="1">
        <v>12442</v>
      </c>
    </row>
    <row r="30" spans="2:41" ht="12.75">
      <c r="B30" s="2">
        <f t="shared" si="0"/>
        <v>20</v>
      </c>
      <c r="C30" s="1">
        <v>15865</v>
      </c>
      <c r="D30" s="1">
        <v>16215</v>
      </c>
      <c r="E30" s="1">
        <v>16454</v>
      </c>
      <c r="F30" s="1">
        <v>16324</v>
      </c>
      <c r="G30" s="1">
        <v>16484</v>
      </c>
      <c r="H30" s="1">
        <v>16907</v>
      </c>
      <c r="I30" s="1">
        <v>17420</v>
      </c>
      <c r="J30" s="1">
        <v>17907</v>
      </c>
      <c r="K30" s="1">
        <v>18207</v>
      </c>
      <c r="L30" s="1">
        <v>18436</v>
      </c>
      <c r="M30" s="1">
        <v>18524</v>
      </c>
      <c r="N30" s="1">
        <v>18624</v>
      </c>
      <c r="O30" s="1">
        <v>18692</v>
      </c>
      <c r="P30" s="1">
        <v>18670</v>
      </c>
      <c r="Q30" s="1">
        <v>18620</v>
      </c>
      <c r="R30" s="1">
        <v>18433</v>
      </c>
      <c r="S30" s="1">
        <v>18125</v>
      </c>
      <c r="T30" s="1">
        <v>17882</v>
      </c>
      <c r="U30" s="1">
        <v>17767</v>
      </c>
      <c r="V30" s="1">
        <v>17745</v>
      </c>
      <c r="W30" s="1">
        <v>17810</v>
      </c>
      <c r="X30" s="1">
        <v>17892</v>
      </c>
      <c r="Y30" s="1">
        <v>17984</v>
      </c>
      <c r="Z30" s="1">
        <v>18081</v>
      </c>
      <c r="AA30" s="1">
        <v>18068</v>
      </c>
      <c r="AB30" s="1">
        <v>17924</v>
      </c>
      <c r="AC30" s="1">
        <v>17663</v>
      </c>
      <c r="AD30" s="1">
        <v>17200</v>
      </c>
      <c r="AE30" s="1">
        <v>16554</v>
      </c>
      <c r="AF30" s="1">
        <v>15820</v>
      </c>
      <c r="AG30" s="1">
        <v>15053</v>
      </c>
      <c r="AH30" s="1">
        <v>14425</v>
      </c>
      <c r="AI30" s="1">
        <v>13964</v>
      </c>
      <c r="AJ30" s="1">
        <v>13545</v>
      </c>
      <c r="AK30" s="1">
        <v>13231</v>
      </c>
      <c r="AL30" s="1">
        <v>13039</v>
      </c>
      <c r="AM30" s="1">
        <v>13067</v>
      </c>
      <c r="AN30" s="1">
        <v>13106</v>
      </c>
      <c r="AO30" s="1">
        <v>12933</v>
      </c>
    </row>
    <row r="31" spans="2:41" ht="12.75">
      <c r="B31" s="2">
        <f t="shared" si="0"/>
        <v>21</v>
      </c>
      <c r="C31" s="1">
        <v>16313</v>
      </c>
      <c r="D31" s="1">
        <v>15886</v>
      </c>
      <c r="E31" s="1">
        <v>16156</v>
      </c>
      <c r="F31" s="1">
        <v>16356</v>
      </c>
      <c r="G31" s="1">
        <v>16276</v>
      </c>
      <c r="H31" s="1">
        <v>16483</v>
      </c>
      <c r="I31" s="1">
        <v>16927</v>
      </c>
      <c r="J31" s="1">
        <v>17408</v>
      </c>
      <c r="K31" s="1">
        <v>17846</v>
      </c>
      <c r="L31" s="1">
        <v>18148</v>
      </c>
      <c r="M31" s="1">
        <v>18354</v>
      </c>
      <c r="N31" s="1">
        <v>18416</v>
      </c>
      <c r="O31" s="1">
        <v>18522</v>
      </c>
      <c r="P31" s="1">
        <v>18592</v>
      </c>
      <c r="Q31" s="1">
        <v>18574</v>
      </c>
      <c r="R31" s="1">
        <v>18534</v>
      </c>
      <c r="S31" s="1">
        <v>18356</v>
      </c>
      <c r="T31" s="1">
        <v>18067</v>
      </c>
      <c r="U31" s="1">
        <v>17849</v>
      </c>
      <c r="V31" s="1">
        <v>17755</v>
      </c>
      <c r="W31" s="1">
        <v>17771</v>
      </c>
      <c r="X31" s="1">
        <v>17866</v>
      </c>
      <c r="Y31" s="1">
        <v>17958</v>
      </c>
      <c r="Z31" s="1">
        <v>18062</v>
      </c>
      <c r="AA31" s="1">
        <v>18163</v>
      </c>
      <c r="AB31" s="1">
        <v>18148</v>
      </c>
      <c r="AC31" s="1">
        <v>18007</v>
      </c>
      <c r="AD31" s="1">
        <v>17750</v>
      </c>
      <c r="AE31" s="1">
        <v>17291</v>
      </c>
      <c r="AF31" s="1">
        <v>16667</v>
      </c>
      <c r="AG31" s="1">
        <v>15981</v>
      </c>
      <c r="AH31" s="1">
        <v>15348</v>
      </c>
      <c r="AI31" s="1">
        <v>14819</v>
      </c>
      <c r="AJ31" s="1">
        <v>14380</v>
      </c>
      <c r="AK31" s="1">
        <v>14027</v>
      </c>
      <c r="AL31" s="1">
        <v>13729</v>
      </c>
      <c r="AM31" s="1">
        <v>13691</v>
      </c>
      <c r="AN31" s="1">
        <v>13766</v>
      </c>
      <c r="AO31" s="1">
        <v>13560</v>
      </c>
    </row>
    <row r="32" spans="2:41" ht="12.75">
      <c r="B32" s="2">
        <f t="shared" si="0"/>
        <v>22</v>
      </c>
      <c r="C32" s="1">
        <v>17374</v>
      </c>
      <c r="D32" s="1">
        <v>16399</v>
      </c>
      <c r="E32" s="1">
        <v>15964</v>
      </c>
      <c r="F32" s="1">
        <v>16153</v>
      </c>
      <c r="G32" s="1">
        <v>16318</v>
      </c>
      <c r="H32" s="1">
        <v>16313</v>
      </c>
      <c r="I32" s="1">
        <v>16560</v>
      </c>
      <c r="J32" s="1">
        <v>16974</v>
      </c>
      <c r="K32" s="1">
        <v>17389</v>
      </c>
      <c r="L32" s="1">
        <v>17768</v>
      </c>
      <c r="M32" s="1">
        <v>18056</v>
      </c>
      <c r="N32" s="1">
        <v>18252</v>
      </c>
      <c r="O32" s="1">
        <v>18315</v>
      </c>
      <c r="P32" s="1">
        <v>18422</v>
      </c>
      <c r="Q32" s="1">
        <v>18494</v>
      </c>
      <c r="R32" s="1">
        <v>18482</v>
      </c>
      <c r="S32" s="1">
        <v>18441</v>
      </c>
      <c r="T32" s="1">
        <v>18278</v>
      </c>
      <c r="U32" s="1">
        <v>18020</v>
      </c>
      <c r="V32" s="1">
        <v>17827</v>
      </c>
      <c r="W32" s="1">
        <v>17775</v>
      </c>
      <c r="X32" s="1">
        <v>17826</v>
      </c>
      <c r="Y32" s="1">
        <v>17927</v>
      </c>
      <c r="Z32" s="1">
        <v>18027</v>
      </c>
      <c r="AA32" s="1">
        <v>18137</v>
      </c>
      <c r="AB32" s="1">
        <v>18236</v>
      </c>
      <c r="AC32" s="1">
        <v>18225</v>
      </c>
      <c r="AD32" s="1">
        <v>18095</v>
      </c>
      <c r="AE32" s="1">
        <v>17845</v>
      </c>
      <c r="AF32" s="1">
        <v>17414</v>
      </c>
      <c r="AG32" s="1">
        <v>16850</v>
      </c>
      <c r="AH32" s="1">
        <v>16314</v>
      </c>
      <c r="AI32" s="1">
        <v>15788</v>
      </c>
      <c r="AJ32" s="1">
        <v>15292</v>
      </c>
      <c r="AK32" s="1">
        <v>14932</v>
      </c>
      <c r="AL32" s="1">
        <v>14586</v>
      </c>
      <c r="AM32" s="1">
        <v>14442</v>
      </c>
      <c r="AN32" s="1">
        <v>14427</v>
      </c>
      <c r="AO32" s="1">
        <v>14226</v>
      </c>
    </row>
    <row r="33" spans="2:41" ht="12.75">
      <c r="B33" s="2">
        <f t="shared" si="0"/>
        <v>23</v>
      </c>
      <c r="C33" s="1">
        <v>16218</v>
      </c>
      <c r="D33" s="1">
        <v>16500</v>
      </c>
      <c r="E33" s="1">
        <v>15717</v>
      </c>
      <c r="F33" s="1">
        <v>15394</v>
      </c>
      <c r="G33" s="1">
        <v>15601</v>
      </c>
      <c r="H33" s="1">
        <v>15870</v>
      </c>
      <c r="I33" s="1">
        <v>16033</v>
      </c>
      <c r="J33" s="1">
        <v>16355</v>
      </c>
      <c r="K33" s="1">
        <v>16811</v>
      </c>
      <c r="L33" s="1">
        <v>17262</v>
      </c>
      <c r="M33" s="1">
        <v>17660</v>
      </c>
      <c r="N33" s="1">
        <v>17960</v>
      </c>
      <c r="O33" s="1">
        <v>18152</v>
      </c>
      <c r="P33" s="1">
        <v>18216</v>
      </c>
      <c r="Q33" s="1">
        <v>18325</v>
      </c>
      <c r="R33" s="1">
        <v>18400</v>
      </c>
      <c r="S33" s="1">
        <v>18383</v>
      </c>
      <c r="T33" s="1">
        <v>18346</v>
      </c>
      <c r="U33" s="1">
        <v>18208</v>
      </c>
      <c r="V33" s="1">
        <v>17979</v>
      </c>
      <c r="W33" s="1">
        <v>17844</v>
      </c>
      <c r="X33" s="1">
        <v>17833</v>
      </c>
      <c r="Y33" s="1">
        <v>17886</v>
      </c>
      <c r="Z33" s="1">
        <v>17990</v>
      </c>
      <c r="AA33" s="1">
        <v>18094</v>
      </c>
      <c r="AB33" s="1">
        <v>18200</v>
      </c>
      <c r="AC33" s="1">
        <v>18302</v>
      </c>
      <c r="AD33" s="1">
        <v>18309</v>
      </c>
      <c r="AE33" s="1">
        <v>18194</v>
      </c>
      <c r="AF33" s="1">
        <v>17979</v>
      </c>
      <c r="AG33" s="1">
        <v>17613</v>
      </c>
      <c r="AH33" s="1">
        <v>17210</v>
      </c>
      <c r="AI33" s="1">
        <v>16791</v>
      </c>
      <c r="AJ33" s="1">
        <v>16308</v>
      </c>
      <c r="AK33" s="1">
        <v>15904</v>
      </c>
      <c r="AL33" s="1">
        <v>15548</v>
      </c>
      <c r="AM33" s="1">
        <v>15369</v>
      </c>
      <c r="AN33" s="1">
        <v>15199</v>
      </c>
      <c r="AO33" s="1">
        <v>14884</v>
      </c>
    </row>
    <row r="34" spans="2:41" ht="12.75">
      <c r="B34" s="2">
        <f t="shared" si="0"/>
        <v>24</v>
      </c>
      <c r="C34" s="1">
        <v>15808</v>
      </c>
      <c r="D34" s="1">
        <v>16543</v>
      </c>
      <c r="E34" s="1">
        <v>16693</v>
      </c>
      <c r="F34" s="1">
        <v>15908</v>
      </c>
      <c r="G34" s="1">
        <v>15546</v>
      </c>
      <c r="H34" s="1">
        <v>15695</v>
      </c>
      <c r="I34" s="1">
        <v>15933</v>
      </c>
      <c r="J34" s="1">
        <v>16062</v>
      </c>
      <c r="K34" s="1">
        <v>16303</v>
      </c>
      <c r="L34" s="1">
        <v>16663</v>
      </c>
      <c r="M34" s="1">
        <v>17126</v>
      </c>
      <c r="N34" s="1">
        <v>17570</v>
      </c>
      <c r="O34" s="1">
        <v>17869</v>
      </c>
      <c r="P34" s="1">
        <v>18053</v>
      </c>
      <c r="Q34" s="1">
        <v>18116</v>
      </c>
      <c r="R34" s="1">
        <v>18231</v>
      </c>
      <c r="S34" s="1">
        <v>18298</v>
      </c>
      <c r="T34" s="1">
        <v>18279</v>
      </c>
      <c r="U34" s="1">
        <v>18260</v>
      </c>
      <c r="V34" s="1">
        <v>18146</v>
      </c>
      <c r="W34" s="1">
        <v>17982</v>
      </c>
      <c r="X34" s="1">
        <v>17899</v>
      </c>
      <c r="Y34" s="1">
        <v>17891</v>
      </c>
      <c r="Z34" s="1">
        <v>17944</v>
      </c>
      <c r="AA34" s="1">
        <v>18053</v>
      </c>
      <c r="AB34" s="1">
        <v>18151</v>
      </c>
      <c r="AC34" s="1">
        <v>18259</v>
      </c>
      <c r="AD34" s="1">
        <v>18377</v>
      </c>
      <c r="AE34" s="1">
        <v>18401</v>
      </c>
      <c r="AF34" s="1">
        <v>18333</v>
      </c>
      <c r="AG34" s="1">
        <v>18190</v>
      </c>
      <c r="AH34" s="1">
        <v>17991</v>
      </c>
      <c r="AI34" s="1">
        <v>17714</v>
      </c>
      <c r="AJ34" s="1">
        <v>17347</v>
      </c>
      <c r="AK34" s="1">
        <v>16960</v>
      </c>
      <c r="AL34" s="1">
        <v>16559</v>
      </c>
      <c r="AM34" s="1">
        <v>16387</v>
      </c>
      <c r="AN34" s="1">
        <v>16142</v>
      </c>
      <c r="AO34" s="1">
        <v>15653</v>
      </c>
    </row>
    <row r="35" spans="2:41" ht="12.75">
      <c r="B35" s="2">
        <f t="shared" si="0"/>
        <v>25</v>
      </c>
      <c r="C35" s="1">
        <v>15003</v>
      </c>
      <c r="D35" s="1">
        <v>14796</v>
      </c>
      <c r="E35" s="1">
        <v>15472</v>
      </c>
      <c r="F35" s="1">
        <v>15665</v>
      </c>
      <c r="G35" s="1">
        <v>15119</v>
      </c>
      <c r="H35" s="1">
        <v>14963</v>
      </c>
      <c r="I35" s="1">
        <v>15205</v>
      </c>
      <c r="J35" s="1">
        <v>15500</v>
      </c>
      <c r="K35" s="1">
        <v>15730</v>
      </c>
      <c r="L35" s="1">
        <v>16045</v>
      </c>
      <c r="M35" s="1">
        <v>16506</v>
      </c>
      <c r="N35" s="1">
        <v>17048</v>
      </c>
      <c r="O35" s="1">
        <v>17487</v>
      </c>
      <c r="P35" s="1">
        <v>17779</v>
      </c>
      <c r="Q35" s="1">
        <v>17953</v>
      </c>
      <c r="R35" s="1">
        <v>18020</v>
      </c>
      <c r="S35" s="1">
        <v>18127</v>
      </c>
      <c r="T35" s="1">
        <v>18187</v>
      </c>
      <c r="U35" s="1">
        <v>18184</v>
      </c>
      <c r="V35" s="1">
        <v>18180</v>
      </c>
      <c r="W35" s="1">
        <v>18137</v>
      </c>
      <c r="X35" s="1">
        <v>18036</v>
      </c>
      <c r="Y35" s="1">
        <v>17956</v>
      </c>
      <c r="Z35" s="1">
        <v>17950</v>
      </c>
      <c r="AA35" s="1">
        <v>18003</v>
      </c>
      <c r="AB35" s="1">
        <v>18101</v>
      </c>
      <c r="AC35" s="1">
        <v>18199</v>
      </c>
      <c r="AD35" s="1">
        <v>18327</v>
      </c>
      <c r="AE35" s="1">
        <v>18463</v>
      </c>
      <c r="AF35" s="1">
        <v>18535</v>
      </c>
      <c r="AG35" s="1">
        <v>18549</v>
      </c>
      <c r="AH35" s="1">
        <v>18577</v>
      </c>
      <c r="AI35" s="1">
        <v>18504</v>
      </c>
      <c r="AJ35" s="1">
        <v>18285</v>
      </c>
      <c r="AK35" s="1">
        <v>18024</v>
      </c>
      <c r="AL35" s="1">
        <v>17639</v>
      </c>
      <c r="AM35" s="1">
        <v>17425</v>
      </c>
      <c r="AN35" s="1">
        <v>17174</v>
      </c>
      <c r="AO35" s="1">
        <v>16589</v>
      </c>
    </row>
    <row r="36" spans="2:41" ht="12.75">
      <c r="B36" s="2">
        <f t="shared" si="0"/>
        <v>26</v>
      </c>
      <c r="C36" s="1">
        <v>15586</v>
      </c>
      <c r="D36" s="1">
        <v>15502</v>
      </c>
      <c r="E36" s="1">
        <v>15249</v>
      </c>
      <c r="F36" s="1">
        <v>15759</v>
      </c>
      <c r="G36" s="1">
        <v>15844</v>
      </c>
      <c r="H36" s="1">
        <v>15376</v>
      </c>
      <c r="I36" s="1">
        <v>15247</v>
      </c>
      <c r="J36" s="1">
        <v>15366</v>
      </c>
      <c r="K36" s="1">
        <v>15540</v>
      </c>
      <c r="L36" s="1">
        <v>15714</v>
      </c>
      <c r="M36" s="1">
        <v>16003</v>
      </c>
      <c r="N36" s="1">
        <v>16448</v>
      </c>
      <c r="O36" s="1">
        <v>16974</v>
      </c>
      <c r="P36" s="1">
        <v>17400</v>
      </c>
      <c r="Q36" s="1">
        <v>17687</v>
      </c>
      <c r="R36" s="1">
        <v>17857</v>
      </c>
      <c r="S36" s="1">
        <v>17912</v>
      </c>
      <c r="T36" s="1">
        <v>18012</v>
      </c>
      <c r="U36" s="1">
        <v>18086</v>
      </c>
      <c r="V36" s="1">
        <v>18097</v>
      </c>
      <c r="W36" s="1">
        <v>18169</v>
      </c>
      <c r="X36" s="1">
        <v>18194</v>
      </c>
      <c r="Y36" s="1">
        <v>18092</v>
      </c>
      <c r="Z36" s="1">
        <v>18013</v>
      </c>
      <c r="AA36" s="1">
        <v>18007</v>
      </c>
      <c r="AB36" s="1">
        <v>18047</v>
      </c>
      <c r="AC36" s="1">
        <v>18144</v>
      </c>
      <c r="AD36" s="1">
        <v>18258</v>
      </c>
      <c r="AE36" s="1">
        <v>18404</v>
      </c>
      <c r="AF36" s="1">
        <v>18591</v>
      </c>
      <c r="AG36" s="1">
        <v>18747</v>
      </c>
      <c r="AH36" s="1">
        <v>18935</v>
      </c>
      <c r="AI36" s="1">
        <v>19086</v>
      </c>
      <c r="AJ36" s="1">
        <v>19071</v>
      </c>
      <c r="AK36" s="1">
        <v>18962</v>
      </c>
      <c r="AL36" s="1">
        <v>18694</v>
      </c>
      <c r="AM36" s="1">
        <v>18492</v>
      </c>
      <c r="AN36" s="1">
        <v>18213</v>
      </c>
      <c r="AO36" s="1">
        <v>17604</v>
      </c>
    </row>
    <row r="37" spans="2:41" ht="12.75">
      <c r="B37" s="2">
        <f t="shared" si="0"/>
        <v>27</v>
      </c>
      <c r="C37" s="1">
        <v>14976</v>
      </c>
      <c r="D37" s="1">
        <v>15169</v>
      </c>
      <c r="E37" s="1">
        <v>15128</v>
      </c>
      <c r="F37" s="1">
        <v>14928</v>
      </c>
      <c r="G37" s="1">
        <v>15340</v>
      </c>
      <c r="H37" s="1">
        <v>15456</v>
      </c>
      <c r="I37" s="1">
        <v>15165</v>
      </c>
      <c r="J37" s="1">
        <v>15071</v>
      </c>
      <c r="K37" s="1">
        <v>15112</v>
      </c>
      <c r="L37" s="1">
        <v>15234</v>
      </c>
      <c r="M37" s="1">
        <v>15542</v>
      </c>
      <c r="N37" s="1">
        <v>15957</v>
      </c>
      <c r="O37" s="1">
        <v>16391</v>
      </c>
      <c r="P37" s="1">
        <v>16898</v>
      </c>
      <c r="Q37" s="1">
        <v>17315</v>
      </c>
      <c r="R37" s="1">
        <v>17601</v>
      </c>
      <c r="S37" s="1">
        <v>17751</v>
      </c>
      <c r="T37" s="1">
        <v>17797</v>
      </c>
      <c r="U37" s="1">
        <v>17908</v>
      </c>
      <c r="V37" s="1">
        <v>17991</v>
      </c>
      <c r="W37" s="1">
        <v>18085</v>
      </c>
      <c r="X37" s="1">
        <v>18228</v>
      </c>
      <c r="Y37" s="1">
        <v>18250</v>
      </c>
      <c r="Z37" s="1">
        <v>18145</v>
      </c>
      <c r="AA37" s="1">
        <v>18063</v>
      </c>
      <c r="AB37" s="1">
        <v>18048</v>
      </c>
      <c r="AC37" s="1">
        <v>18085</v>
      </c>
      <c r="AD37" s="1">
        <v>18194</v>
      </c>
      <c r="AE37" s="1">
        <v>18327</v>
      </c>
      <c r="AF37" s="1">
        <v>18523</v>
      </c>
      <c r="AG37" s="1">
        <v>18792</v>
      </c>
      <c r="AH37" s="1">
        <v>19117</v>
      </c>
      <c r="AI37" s="1">
        <v>19428</v>
      </c>
      <c r="AJ37" s="1">
        <v>19635</v>
      </c>
      <c r="AK37" s="1">
        <v>19722</v>
      </c>
      <c r="AL37" s="1">
        <v>19602</v>
      </c>
      <c r="AM37" s="1">
        <v>19514</v>
      </c>
      <c r="AN37" s="1">
        <v>19265</v>
      </c>
      <c r="AO37" s="1">
        <v>18626</v>
      </c>
    </row>
    <row r="38" spans="2:41" ht="12.75">
      <c r="B38" s="2">
        <f t="shared" si="0"/>
        <v>28</v>
      </c>
      <c r="C38" s="1">
        <v>14557</v>
      </c>
      <c r="D38" s="1">
        <v>15335</v>
      </c>
      <c r="E38" s="1">
        <v>15444</v>
      </c>
      <c r="F38" s="1">
        <v>15354</v>
      </c>
      <c r="G38" s="1">
        <v>15120</v>
      </c>
      <c r="H38" s="1">
        <v>15421</v>
      </c>
      <c r="I38" s="1">
        <v>15485</v>
      </c>
      <c r="J38" s="1">
        <v>15211</v>
      </c>
      <c r="K38" s="1">
        <v>15051</v>
      </c>
      <c r="L38" s="1">
        <v>14944</v>
      </c>
      <c r="M38" s="1">
        <v>15098</v>
      </c>
      <c r="N38" s="1">
        <v>15509</v>
      </c>
      <c r="O38" s="1">
        <v>15915</v>
      </c>
      <c r="P38" s="1">
        <v>16332</v>
      </c>
      <c r="Q38" s="1">
        <v>16819</v>
      </c>
      <c r="R38" s="1">
        <v>17231</v>
      </c>
      <c r="S38" s="1">
        <v>17498</v>
      </c>
      <c r="T38" s="1">
        <v>17633</v>
      </c>
      <c r="U38" s="1">
        <v>17691</v>
      </c>
      <c r="V38" s="1">
        <v>17810</v>
      </c>
      <c r="W38" s="1">
        <v>17974</v>
      </c>
      <c r="X38" s="1">
        <v>18146</v>
      </c>
      <c r="Y38" s="1">
        <v>18285</v>
      </c>
      <c r="Z38" s="1">
        <v>18302</v>
      </c>
      <c r="AA38" s="1">
        <v>18193</v>
      </c>
      <c r="AB38" s="1">
        <v>18101</v>
      </c>
      <c r="AC38" s="1">
        <v>18082</v>
      </c>
      <c r="AD38" s="1">
        <v>18129</v>
      </c>
      <c r="AE38" s="1">
        <v>18252</v>
      </c>
      <c r="AF38" s="1">
        <v>18435</v>
      </c>
      <c r="AG38" s="1">
        <v>18712</v>
      </c>
      <c r="AH38" s="1">
        <v>19144</v>
      </c>
      <c r="AI38" s="1">
        <v>19586</v>
      </c>
      <c r="AJ38" s="1">
        <v>19948</v>
      </c>
      <c r="AK38" s="1">
        <v>20242</v>
      </c>
      <c r="AL38" s="1">
        <v>20322</v>
      </c>
      <c r="AM38" s="1">
        <v>20386</v>
      </c>
      <c r="AN38" s="1">
        <v>20252</v>
      </c>
      <c r="AO38" s="1">
        <v>19658</v>
      </c>
    </row>
    <row r="39" spans="2:41" ht="12.75">
      <c r="B39" s="2">
        <f t="shared" si="0"/>
        <v>29</v>
      </c>
      <c r="C39" s="1">
        <v>13389</v>
      </c>
      <c r="D39" s="1">
        <v>14380</v>
      </c>
      <c r="E39" s="1">
        <v>15068</v>
      </c>
      <c r="F39" s="1">
        <v>15183</v>
      </c>
      <c r="G39" s="1">
        <v>15148</v>
      </c>
      <c r="H39" s="1">
        <v>15016</v>
      </c>
      <c r="I39" s="1">
        <v>15280</v>
      </c>
      <c r="J39" s="1">
        <v>15313</v>
      </c>
      <c r="K39" s="1">
        <v>15116</v>
      </c>
      <c r="L39" s="1">
        <v>14963</v>
      </c>
      <c r="M39" s="1">
        <v>14884</v>
      </c>
      <c r="N39" s="1">
        <v>15082</v>
      </c>
      <c r="O39" s="1">
        <v>15483</v>
      </c>
      <c r="P39" s="1">
        <v>15873</v>
      </c>
      <c r="Q39" s="1">
        <v>16272</v>
      </c>
      <c r="R39" s="1">
        <v>16745</v>
      </c>
      <c r="S39" s="1">
        <v>17137</v>
      </c>
      <c r="T39" s="1">
        <v>17391</v>
      </c>
      <c r="U39" s="1">
        <v>17525</v>
      </c>
      <c r="V39" s="1">
        <v>17588</v>
      </c>
      <c r="W39" s="1">
        <v>17798</v>
      </c>
      <c r="X39" s="1">
        <v>18039</v>
      </c>
      <c r="Y39" s="1">
        <v>18204</v>
      </c>
      <c r="Z39" s="1">
        <v>18338</v>
      </c>
      <c r="AA39" s="1">
        <v>18349</v>
      </c>
      <c r="AB39" s="1">
        <v>18225</v>
      </c>
      <c r="AC39" s="1">
        <v>18129</v>
      </c>
      <c r="AD39" s="1">
        <v>18123</v>
      </c>
      <c r="AE39" s="1">
        <v>18182</v>
      </c>
      <c r="AF39" s="1">
        <v>18349</v>
      </c>
      <c r="AG39" s="1">
        <v>18607</v>
      </c>
      <c r="AH39" s="1">
        <v>19039</v>
      </c>
      <c r="AI39" s="1">
        <v>19585</v>
      </c>
      <c r="AJ39" s="1">
        <v>20077</v>
      </c>
      <c r="AK39" s="1">
        <v>20518</v>
      </c>
      <c r="AL39" s="1">
        <v>20805</v>
      </c>
      <c r="AM39" s="1">
        <v>21061</v>
      </c>
      <c r="AN39" s="1">
        <v>21067</v>
      </c>
      <c r="AO39" s="1">
        <v>20615</v>
      </c>
    </row>
    <row r="40" spans="2:41" ht="12.75">
      <c r="B40" s="2">
        <f t="shared" si="0"/>
        <v>30</v>
      </c>
      <c r="C40" s="1">
        <v>13690</v>
      </c>
      <c r="D40" s="1">
        <v>12551</v>
      </c>
      <c r="E40" s="1">
        <v>13499</v>
      </c>
      <c r="F40" s="1">
        <v>14179</v>
      </c>
      <c r="G40" s="1">
        <v>14412</v>
      </c>
      <c r="H40" s="1">
        <v>14571</v>
      </c>
      <c r="I40" s="1">
        <v>14635</v>
      </c>
      <c r="J40" s="1">
        <v>14897</v>
      </c>
      <c r="K40" s="1">
        <v>14963</v>
      </c>
      <c r="L40" s="1">
        <v>14919</v>
      </c>
      <c r="M40" s="1">
        <v>14905</v>
      </c>
      <c r="N40" s="1">
        <v>14878</v>
      </c>
      <c r="O40" s="1">
        <v>15069</v>
      </c>
      <c r="P40" s="1">
        <v>15456</v>
      </c>
      <c r="Q40" s="1">
        <v>15829</v>
      </c>
      <c r="R40" s="1">
        <v>16213</v>
      </c>
      <c r="S40" s="1">
        <v>16657</v>
      </c>
      <c r="T40" s="1">
        <v>17033</v>
      </c>
      <c r="U40" s="1">
        <v>17291</v>
      </c>
      <c r="V40" s="1">
        <v>17422</v>
      </c>
      <c r="W40" s="1">
        <v>17573</v>
      </c>
      <c r="X40" s="1">
        <v>17865</v>
      </c>
      <c r="Y40" s="1">
        <v>18098</v>
      </c>
      <c r="Z40" s="1">
        <v>18258</v>
      </c>
      <c r="AA40" s="1">
        <v>18386</v>
      </c>
      <c r="AB40" s="1">
        <v>18381</v>
      </c>
      <c r="AC40" s="1">
        <v>18251</v>
      </c>
      <c r="AD40" s="1">
        <v>18167</v>
      </c>
      <c r="AE40" s="1">
        <v>18173</v>
      </c>
      <c r="AF40" s="1">
        <v>18269</v>
      </c>
      <c r="AG40" s="1">
        <v>18506</v>
      </c>
      <c r="AH40" s="1">
        <v>18915</v>
      </c>
      <c r="AI40" s="1">
        <v>19454</v>
      </c>
      <c r="AJ40" s="1">
        <v>20040</v>
      </c>
      <c r="AK40" s="1">
        <v>20605</v>
      </c>
      <c r="AL40" s="1">
        <v>21040</v>
      </c>
      <c r="AM40" s="1">
        <v>21495</v>
      </c>
      <c r="AN40" s="1">
        <v>21693</v>
      </c>
      <c r="AO40" s="1">
        <v>21407</v>
      </c>
    </row>
    <row r="41" spans="2:41" ht="12.75">
      <c r="B41" s="2">
        <f t="shared" si="0"/>
        <v>31</v>
      </c>
      <c r="C41" s="1">
        <v>12834</v>
      </c>
      <c r="D41" s="1">
        <v>13891</v>
      </c>
      <c r="E41" s="1">
        <v>12839</v>
      </c>
      <c r="F41" s="1">
        <v>13663</v>
      </c>
      <c r="G41" s="1">
        <v>14231</v>
      </c>
      <c r="H41" s="1">
        <v>14472</v>
      </c>
      <c r="I41" s="1">
        <v>14678</v>
      </c>
      <c r="J41" s="1">
        <v>14747</v>
      </c>
      <c r="K41" s="1">
        <v>14859</v>
      </c>
      <c r="L41" s="1">
        <v>14833</v>
      </c>
      <c r="M41" s="1">
        <v>14868</v>
      </c>
      <c r="N41" s="1">
        <v>14904</v>
      </c>
      <c r="O41" s="1">
        <v>14875</v>
      </c>
      <c r="P41" s="1">
        <v>15055</v>
      </c>
      <c r="Q41" s="1">
        <v>15426</v>
      </c>
      <c r="R41" s="1">
        <v>15786</v>
      </c>
      <c r="S41" s="1">
        <v>16142</v>
      </c>
      <c r="T41" s="1">
        <v>16563</v>
      </c>
      <c r="U41" s="1">
        <v>16937</v>
      </c>
      <c r="V41" s="1">
        <v>17194</v>
      </c>
      <c r="W41" s="1">
        <v>17409</v>
      </c>
      <c r="X41" s="1">
        <v>17641</v>
      </c>
      <c r="Y41" s="1">
        <v>17928</v>
      </c>
      <c r="Z41" s="1">
        <v>18154</v>
      </c>
      <c r="AA41" s="1">
        <v>18305</v>
      </c>
      <c r="AB41" s="1">
        <v>18418</v>
      </c>
      <c r="AC41" s="1">
        <v>18405</v>
      </c>
      <c r="AD41" s="1">
        <v>18285</v>
      </c>
      <c r="AE41" s="1">
        <v>18211</v>
      </c>
      <c r="AF41" s="1">
        <v>18257</v>
      </c>
      <c r="AG41" s="1">
        <v>18418</v>
      </c>
      <c r="AH41" s="1">
        <v>18798</v>
      </c>
      <c r="AI41" s="1">
        <v>19308</v>
      </c>
      <c r="AJ41" s="1">
        <v>19877</v>
      </c>
      <c r="AK41" s="1">
        <v>20522</v>
      </c>
      <c r="AL41" s="1">
        <v>21080</v>
      </c>
      <c r="AM41" s="1">
        <v>21674</v>
      </c>
      <c r="AN41" s="1">
        <v>22083</v>
      </c>
      <c r="AO41" s="1">
        <v>22003</v>
      </c>
    </row>
    <row r="42" spans="2:41" ht="12.75">
      <c r="B42" s="2">
        <f t="shared" si="0"/>
        <v>32</v>
      </c>
      <c r="C42" s="1">
        <v>10892</v>
      </c>
      <c r="D42" s="1">
        <v>12146</v>
      </c>
      <c r="E42" s="1">
        <v>13176</v>
      </c>
      <c r="F42" s="1">
        <v>12457</v>
      </c>
      <c r="G42" s="1">
        <v>13292</v>
      </c>
      <c r="H42" s="1">
        <v>13925</v>
      </c>
      <c r="I42" s="1">
        <v>14316</v>
      </c>
      <c r="J42" s="1">
        <v>14656</v>
      </c>
      <c r="K42" s="1">
        <v>14833</v>
      </c>
      <c r="L42" s="1">
        <v>14913</v>
      </c>
      <c r="M42" s="1">
        <v>14836</v>
      </c>
      <c r="N42" s="1">
        <v>14865</v>
      </c>
      <c r="O42" s="1">
        <v>14906</v>
      </c>
      <c r="P42" s="1">
        <v>14871</v>
      </c>
      <c r="Q42" s="1">
        <v>15038</v>
      </c>
      <c r="R42" s="1">
        <v>15395</v>
      </c>
      <c r="S42" s="1">
        <v>15730</v>
      </c>
      <c r="T42" s="1">
        <v>16065</v>
      </c>
      <c r="U42" s="1">
        <v>16475</v>
      </c>
      <c r="V42" s="1">
        <v>16843</v>
      </c>
      <c r="W42" s="1">
        <v>17181</v>
      </c>
      <c r="X42" s="1">
        <v>17474</v>
      </c>
      <c r="Y42" s="1">
        <v>17703</v>
      </c>
      <c r="Z42" s="1">
        <v>17986</v>
      </c>
      <c r="AA42" s="1">
        <v>18204</v>
      </c>
      <c r="AB42" s="1">
        <v>18340</v>
      </c>
      <c r="AC42" s="1">
        <v>18444</v>
      </c>
      <c r="AD42" s="1">
        <v>18437</v>
      </c>
      <c r="AE42" s="1">
        <v>18324</v>
      </c>
      <c r="AF42" s="1">
        <v>18287</v>
      </c>
      <c r="AG42" s="1">
        <v>18396</v>
      </c>
      <c r="AH42" s="1">
        <v>18694</v>
      </c>
      <c r="AI42" s="1">
        <v>19168</v>
      </c>
      <c r="AJ42" s="1">
        <v>19704</v>
      </c>
      <c r="AK42" s="1">
        <v>20328</v>
      </c>
      <c r="AL42" s="1">
        <v>20961</v>
      </c>
      <c r="AM42" s="1">
        <v>21661</v>
      </c>
      <c r="AN42" s="1">
        <v>22216</v>
      </c>
      <c r="AO42" s="1">
        <v>22363</v>
      </c>
    </row>
    <row r="43" spans="2:41" ht="12.75">
      <c r="B43" s="2">
        <f t="shared" si="0"/>
        <v>33</v>
      </c>
      <c r="C43" s="1">
        <v>12714</v>
      </c>
      <c r="D43" s="1">
        <v>11313</v>
      </c>
      <c r="E43" s="1">
        <v>12346</v>
      </c>
      <c r="F43" s="1">
        <v>13265</v>
      </c>
      <c r="G43" s="1">
        <v>12690</v>
      </c>
      <c r="H43" s="1">
        <v>13468</v>
      </c>
      <c r="I43" s="1">
        <v>14042</v>
      </c>
      <c r="J43" s="1">
        <v>14413</v>
      </c>
      <c r="K43" s="1">
        <v>14730</v>
      </c>
      <c r="L43" s="1">
        <v>14885</v>
      </c>
      <c r="M43" s="1">
        <v>14916</v>
      </c>
      <c r="N43" s="1">
        <v>14829</v>
      </c>
      <c r="O43" s="1">
        <v>14866</v>
      </c>
      <c r="P43" s="1">
        <v>14907</v>
      </c>
      <c r="Q43" s="1">
        <v>14865</v>
      </c>
      <c r="R43" s="1">
        <v>15018</v>
      </c>
      <c r="S43" s="1">
        <v>15351</v>
      </c>
      <c r="T43" s="1">
        <v>15669</v>
      </c>
      <c r="U43" s="1">
        <v>15993</v>
      </c>
      <c r="V43" s="1">
        <v>16388</v>
      </c>
      <c r="W43" s="1">
        <v>16832</v>
      </c>
      <c r="X43" s="1">
        <v>17246</v>
      </c>
      <c r="Y43" s="1">
        <v>17535</v>
      </c>
      <c r="Z43" s="1">
        <v>17761</v>
      </c>
      <c r="AA43" s="1">
        <v>18037</v>
      </c>
      <c r="AB43" s="1">
        <v>18239</v>
      </c>
      <c r="AC43" s="1">
        <v>18367</v>
      </c>
      <c r="AD43" s="1">
        <v>18477</v>
      </c>
      <c r="AE43" s="1">
        <v>18475</v>
      </c>
      <c r="AF43" s="1">
        <v>18395</v>
      </c>
      <c r="AG43" s="1">
        <v>18417</v>
      </c>
      <c r="AH43" s="1">
        <v>18655</v>
      </c>
      <c r="AI43" s="1">
        <v>19041</v>
      </c>
      <c r="AJ43" s="1">
        <v>19540</v>
      </c>
      <c r="AK43" s="1">
        <v>20126</v>
      </c>
      <c r="AL43" s="1">
        <v>20737</v>
      </c>
      <c r="AM43" s="1">
        <v>21501</v>
      </c>
      <c r="AN43" s="1">
        <v>22161</v>
      </c>
      <c r="AO43" s="1">
        <v>22480</v>
      </c>
    </row>
    <row r="44" spans="2:41" ht="12.75">
      <c r="B44" s="2">
        <f t="shared" si="0"/>
        <v>34</v>
      </c>
      <c r="C44" s="1">
        <v>14791</v>
      </c>
      <c r="D44" s="1">
        <v>13578</v>
      </c>
      <c r="E44" s="1">
        <v>12121</v>
      </c>
      <c r="F44" s="1">
        <v>12906</v>
      </c>
      <c r="G44" s="1">
        <v>13685</v>
      </c>
      <c r="H44" s="1">
        <v>13226</v>
      </c>
      <c r="I44" s="1">
        <v>13900</v>
      </c>
      <c r="J44" s="1">
        <v>14327</v>
      </c>
      <c r="K44" s="1">
        <v>14590</v>
      </c>
      <c r="L44" s="1">
        <v>14824</v>
      </c>
      <c r="M44" s="1">
        <v>14929</v>
      </c>
      <c r="N44" s="1">
        <v>14907</v>
      </c>
      <c r="O44" s="1">
        <v>14822</v>
      </c>
      <c r="P44" s="1">
        <v>14865</v>
      </c>
      <c r="Q44" s="1">
        <v>14903</v>
      </c>
      <c r="R44" s="1">
        <v>14855</v>
      </c>
      <c r="S44" s="1">
        <v>14990</v>
      </c>
      <c r="T44" s="1">
        <v>15303</v>
      </c>
      <c r="U44" s="1">
        <v>15611</v>
      </c>
      <c r="V44" s="1">
        <v>15924</v>
      </c>
      <c r="W44" s="1">
        <v>16383</v>
      </c>
      <c r="X44" s="1">
        <v>16896</v>
      </c>
      <c r="Y44" s="1">
        <v>17305</v>
      </c>
      <c r="Z44" s="1">
        <v>17591</v>
      </c>
      <c r="AA44" s="1">
        <v>17814</v>
      </c>
      <c r="AB44" s="1">
        <v>18076</v>
      </c>
      <c r="AC44" s="1">
        <v>18270</v>
      </c>
      <c r="AD44" s="1">
        <v>18403</v>
      </c>
      <c r="AE44" s="1">
        <v>18515</v>
      </c>
      <c r="AF44" s="1">
        <v>18541</v>
      </c>
      <c r="AG44" s="1">
        <v>18514</v>
      </c>
      <c r="AH44" s="1">
        <v>18658</v>
      </c>
      <c r="AI44" s="1">
        <v>18982</v>
      </c>
      <c r="AJ44" s="1">
        <v>19393</v>
      </c>
      <c r="AK44" s="1">
        <v>19940</v>
      </c>
      <c r="AL44" s="1">
        <v>20514</v>
      </c>
      <c r="AM44" s="1">
        <v>21245</v>
      </c>
      <c r="AN44" s="1">
        <v>21971</v>
      </c>
      <c r="AO44" s="1">
        <v>22411</v>
      </c>
    </row>
    <row r="45" spans="2:41" ht="12.75">
      <c r="B45" s="2">
        <f t="shared" si="0"/>
        <v>35</v>
      </c>
      <c r="C45" s="1">
        <v>15339</v>
      </c>
      <c r="D45" s="1">
        <v>14509</v>
      </c>
      <c r="E45" s="1">
        <v>13394</v>
      </c>
      <c r="F45" s="1">
        <v>12104</v>
      </c>
      <c r="G45" s="1">
        <v>12697</v>
      </c>
      <c r="H45" s="1">
        <v>13427</v>
      </c>
      <c r="I45" s="1">
        <v>13222</v>
      </c>
      <c r="J45" s="1">
        <v>13841</v>
      </c>
      <c r="K45" s="1">
        <v>14192</v>
      </c>
      <c r="L45" s="1">
        <v>14459</v>
      </c>
      <c r="M45" s="1">
        <v>14746</v>
      </c>
      <c r="N45" s="1">
        <v>14919</v>
      </c>
      <c r="O45" s="1">
        <v>14899</v>
      </c>
      <c r="P45" s="1">
        <v>14816</v>
      </c>
      <c r="Q45" s="1">
        <v>14861</v>
      </c>
      <c r="R45" s="1">
        <v>14898</v>
      </c>
      <c r="S45" s="1">
        <v>14835</v>
      </c>
      <c r="T45" s="1">
        <v>14955</v>
      </c>
      <c r="U45" s="1">
        <v>15258</v>
      </c>
      <c r="V45" s="1">
        <v>15556</v>
      </c>
      <c r="W45" s="1">
        <v>15924</v>
      </c>
      <c r="X45" s="1">
        <v>16440</v>
      </c>
      <c r="Y45" s="1">
        <v>16954</v>
      </c>
      <c r="Z45" s="1">
        <v>17361</v>
      </c>
      <c r="AA45" s="1">
        <v>17642</v>
      </c>
      <c r="AB45" s="1">
        <v>17856</v>
      </c>
      <c r="AC45" s="1">
        <v>18112</v>
      </c>
      <c r="AD45" s="1">
        <v>18308</v>
      </c>
      <c r="AE45" s="1">
        <v>18442</v>
      </c>
      <c r="AF45" s="1">
        <v>18579</v>
      </c>
      <c r="AG45" s="1">
        <v>18650</v>
      </c>
      <c r="AH45" s="1">
        <v>18737</v>
      </c>
      <c r="AI45" s="1">
        <v>18966</v>
      </c>
      <c r="AJ45" s="1">
        <v>19319</v>
      </c>
      <c r="AK45" s="1">
        <v>19776</v>
      </c>
      <c r="AL45" s="1">
        <v>20306</v>
      </c>
      <c r="AM45" s="1">
        <v>20991</v>
      </c>
      <c r="AN45" s="1">
        <v>21692</v>
      </c>
      <c r="AO45" s="1">
        <v>22206</v>
      </c>
    </row>
    <row r="46" spans="2:41" ht="12.75">
      <c r="B46" s="2">
        <f t="shared" si="0"/>
        <v>36</v>
      </c>
      <c r="C46" s="1">
        <v>16105</v>
      </c>
      <c r="D46" s="1">
        <v>15705</v>
      </c>
      <c r="E46" s="1">
        <v>14792</v>
      </c>
      <c r="F46" s="1">
        <v>13687</v>
      </c>
      <c r="G46" s="1">
        <v>12485</v>
      </c>
      <c r="H46" s="1">
        <v>12885</v>
      </c>
      <c r="I46" s="1">
        <v>13539</v>
      </c>
      <c r="J46" s="1">
        <v>13502</v>
      </c>
      <c r="K46" s="1">
        <v>14002</v>
      </c>
      <c r="L46" s="1">
        <v>14234</v>
      </c>
      <c r="M46" s="1">
        <v>14475</v>
      </c>
      <c r="N46" s="1">
        <v>14734</v>
      </c>
      <c r="O46" s="1">
        <v>14912</v>
      </c>
      <c r="P46" s="1">
        <v>14893</v>
      </c>
      <c r="Q46" s="1">
        <v>14807</v>
      </c>
      <c r="R46" s="1">
        <v>14855</v>
      </c>
      <c r="S46" s="1">
        <v>14886</v>
      </c>
      <c r="T46" s="1">
        <v>14814</v>
      </c>
      <c r="U46" s="1">
        <v>14928</v>
      </c>
      <c r="V46" s="1">
        <v>15217</v>
      </c>
      <c r="W46" s="1">
        <v>15558</v>
      </c>
      <c r="X46" s="1">
        <v>15976</v>
      </c>
      <c r="Y46" s="1">
        <v>16494</v>
      </c>
      <c r="Z46" s="1">
        <v>17009</v>
      </c>
      <c r="AA46" s="1">
        <v>17409</v>
      </c>
      <c r="AB46" s="1">
        <v>17680</v>
      </c>
      <c r="AC46" s="1">
        <v>17892</v>
      </c>
      <c r="AD46" s="1">
        <v>18154</v>
      </c>
      <c r="AE46" s="1">
        <v>18352</v>
      </c>
      <c r="AF46" s="1">
        <v>18507</v>
      </c>
      <c r="AG46" s="1">
        <v>18684</v>
      </c>
      <c r="AH46" s="1">
        <v>18856</v>
      </c>
      <c r="AI46" s="1">
        <v>19019</v>
      </c>
      <c r="AJ46" s="1">
        <v>19281</v>
      </c>
      <c r="AK46" s="1">
        <v>19678</v>
      </c>
      <c r="AL46" s="1">
        <v>20118</v>
      </c>
      <c r="AM46" s="1">
        <v>20753</v>
      </c>
      <c r="AN46" s="1">
        <v>21420</v>
      </c>
      <c r="AO46" s="1">
        <v>21921</v>
      </c>
    </row>
    <row r="47" spans="2:41" ht="12.75">
      <c r="B47" s="2">
        <f t="shared" si="0"/>
        <v>37</v>
      </c>
      <c r="C47" s="1">
        <v>16738</v>
      </c>
      <c r="D47" s="1">
        <v>16179</v>
      </c>
      <c r="E47" s="1">
        <v>15712</v>
      </c>
      <c r="F47" s="1">
        <v>14757</v>
      </c>
      <c r="G47" s="1">
        <v>13717</v>
      </c>
      <c r="H47" s="1">
        <v>12664</v>
      </c>
      <c r="I47" s="1">
        <v>12871</v>
      </c>
      <c r="J47" s="1">
        <v>13417</v>
      </c>
      <c r="K47" s="1">
        <v>13533</v>
      </c>
      <c r="L47" s="1">
        <v>13911</v>
      </c>
      <c r="M47" s="1">
        <v>14124</v>
      </c>
      <c r="N47" s="1">
        <v>14462</v>
      </c>
      <c r="O47" s="1">
        <v>14724</v>
      </c>
      <c r="P47" s="1">
        <v>14902</v>
      </c>
      <c r="Q47" s="1">
        <v>14881</v>
      </c>
      <c r="R47" s="1">
        <v>14796</v>
      </c>
      <c r="S47" s="1">
        <v>14841</v>
      </c>
      <c r="T47" s="1">
        <v>14868</v>
      </c>
      <c r="U47" s="1">
        <v>14796</v>
      </c>
      <c r="V47" s="1">
        <v>14899</v>
      </c>
      <c r="W47" s="1">
        <v>15224</v>
      </c>
      <c r="X47" s="1">
        <v>15606</v>
      </c>
      <c r="Y47" s="1">
        <v>16023</v>
      </c>
      <c r="Z47" s="1">
        <v>16541</v>
      </c>
      <c r="AA47" s="1">
        <v>17057</v>
      </c>
      <c r="AB47" s="1">
        <v>17448</v>
      </c>
      <c r="AC47" s="1">
        <v>17716</v>
      </c>
      <c r="AD47" s="1">
        <v>17936</v>
      </c>
      <c r="AE47" s="1">
        <v>18200</v>
      </c>
      <c r="AF47" s="1">
        <v>18415</v>
      </c>
      <c r="AG47" s="1">
        <v>18608</v>
      </c>
      <c r="AH47" s="1">
        <v>18875</v>
      </c>
      <c r="AI47" s="1">
        <v>19109</v>
      </c>
      <c r="AJ47" s="1">
        <v>19299</v>
      </c>
      <c r="AK47" s="1">
        <v>19602</v>
      </c>
      <c r="AL47" s="1">
        <v>19993</v>
      </c>
      <c r="AM47" s="1">
        <v>20544</v>
      </c>
      <c r="AN47" s="1">
        <v>21158</v>
      </c>
      <c r="AO47" s="1">
        <v>21647</v>
      </c>
    </row>
    <row r="48" spans="2:41" ht="12.75">
      <c r="B48" s="2">
        <f t="shared" si="0"/>
        <v>38</v>
      </c>
      <c r="C48" s="1">
        <v>16350</v>
      </c>
      <c r="D48" s="1">
        <v>15906</v>
      </c>
      <c r="E48" s="1">
        <v>15432</v>
      </c>
      <c r="F48" s="1">
        <v>14991</v>
      </c>
      <c r="G48" s="1">
        <v>14114</v>
      </c>
      <c r="H48" s="1">
        <v>13254</v>
      </c>
      <c r="I48" s="1">
        <v>12440</v>
      </c>
      <c r="J48" s="1">
        <v>12495</v>
      </c>
      <c r="K48" s="1">
        <v>12972</v>
      </c>
      <c r="L48" s="1">
        <v>13316</v>
      </c>
      <c r="M48" s="1">
        <v>13815</v>
      </c>
      <c r="N48" s="1">
        <v>14109</v>
      </c>
      <c r="O48" s="1">
        <v>14450</v>
      </c>
      <c r="P48" s="1">
        <v>14712</v>
      </c>
      <c r="Q48" s="1">
        <v>14890</v>
      </c>
      <c r="R48" s="1">
        <v>14868</v>
      </c>
      <c r="S48" s="1">
        <v>14776</v>
      </c>
      <c r="T48" s="1">
        <v>14822</v>
      </c>
      <c r="U48" s="1">
        <v>14853</v>
      </c>
      <c r="V48" s="1">
        <v>14779</v>
      </c>
      <c r="W48" s="1">
        <v>14911</v>
      </c>
      <c r="X48" s="1">
        <v>15267</v>
      </c>
      <c r="Y48" s="1">
        <v>15649</v>
      </c>
      <c r="Z48" s="1">
        <v>16068</v>
      </c>
      <c r="AA48" s="1">
        <v>16586</v>
      </c>
      <c r="AB48" s="1">
        <v>17097</v>
      </c>
      <c r="AC48" s="1">
        <v>17483</v>
      </c>
      <c r="AD48" s="1">
        <v>17755</v>
      </c>
      <c r="AE48" s="1">
        <v>17981</v>
      </c>
      <c r="AF48" s="1">
        <v>18264</v>
      </c>
      <c r="AG48" s="1">
        <v>18516</v>
      </c>
      <c r="AH48" s="1">
        <v>18790</v>
      </c>
      <c r="AI48" s="1">
        <v>19110</v>
      </c>
      <c r="AJ48" s="1">
        <v>19357</v>
      </c>
      <c r="AK48" s="1">
        <v>19573</v>
      </c>
      <c r="AL48" s="1">
        <v>19877</v>
      </c>
      <c r="AM48" s="1">
        <v>20378</v>
      </c>
      <c r="AN48" s="1">
        <v>20925</v>
      </c>
      <c r="AO48" s="1">
        <v>21389</v>
      </c>
    </row>
    <row r="49" spans="2:41" ht="12.75">
      <c r="B49" s="2">
        <f t="shared" si="0"/>
        <v>39</v>
      </c>
      <c r="C49" s="1">
        <v>16751</v>
      </c>
      <c r="D49" s="1">
        <v>16828</v>
      </c>
      <c r="E49" s="1">
        <v>16342</v>
      </c>
      <c r="F49" s="1">
        <v>15815</v>
      </c>
      <c r="G49" s="1">
        <v>15276</v>
      </c>
      <c r="H49" s="1">
        <v>14327</v>
      </c>
      <c r="I49" s="1">
        <v>13487</v>
      </c>
      <c r="J49" s="1">
        <v>12749</v>
      </c>
      <c r="K49" s="1">
        <v>12523</v>
      </c>
      <c r="L49" s="1">
        <v>12832</v>
      </c>
      <c r="M49" s="1">
        <v>13302</v>
      </c>
      <c r="N49" s="1">
        <v>13798</v>
      </c>
      <c r="O49" s="1">
        <v>14096</v>
      </c>
      <c r="P49" s="1">
        <v>14438</v>
      </c>
      <c r="Q49" s="1">
        <v>14697</v>
      </c>
      <c r="R49" s="1">
        <v>14874</v>
      </c>
      <c r="S49" s="1">
        <v>14847</v>
      </c>
      <c r="T49" s="1">
        <v>14754</v>
      </c>
      <c r="U49" s="1">
        <v>14808</v>
      </c>
      <c r="V49" s="1">
        <v>14840</v>
      </c>
      <c r="W49" s="1">
        <v>14791</v>
      </c>
      <c r="X49" s="1">
        <v>14948</v>
      </c>
      <c r="Y49" s="1">
        <v>15307</v>
      </c>
      <c r="Z49" s="1">
        <v>15691</v>
      </c>
      <c r="AA49" s="1">
        <v>16108</v>
      </c>
      <c r="AB49" s="1">
        <v>16622</v>
      </c>
      <c r="AC49" s="1">
        <v>17133</v>
      </c>
      <c r="AD49" s="1">
        <v>17524</v>
      </c>
      <c r="AE49" s="1">
        <v>17800</v>
      </c>
      <c r="AF49" s="1">
        <v>18048</v>
      </c>
      <c r="AG49" s="1">
        <v>18367</v>
      </c>
      <c r="AH49" s="1">
        <v>18689</v>
      </c>
      <c r="AI49" s="1">
        <v>19007</v>
      </c>
      <c r="AJ49" s="1">
        <v>19337</v>
      </c>
      <c r="AK49" s="1">
        <v>19605</v>
      </c>
      <c r="AL49" s="1">
        <v>19814</v>
      </c>
      <c r="AM49" s="1">
        <v>20212</v>
      </c>
      <c r="AN49" s="1">
        <v>20739</v>
      </c>
      <c r="AO49" s="1">
        <v>21146</v>
      </c>
    </row>
    <row r="50" spans="2:41" ht="12.75">
      <c r="B50" s="2">
        <f t="shared" si="0"/>
        <v>40</v>
      </c>
      <c r="C50" s="1">
        <v>16253</v>
      </c>
      <c r="D50" s="1">
        <v>16322</v>
      </c>
      <c r="E50" s="1">
        <v>16371</v>
      </c>
      <c r="F50" s="1">
        <v>15943</v>
      </c>
      <c r="G50" s="1">
        <v>15472</v>
      </c>
      <c r="H50" s="1">
        <v>14934</v>
      </c>
      <c r="I50" s="1">
        <v>14012</v>
      </c>
      <c r="J50" s="1">
        <v>13281</v>
      </c>
      <c r="K50" s="1">
        <v>12683</v>
      </c>
      <c r="L50" s="1">
        <v>12257</v>
      </c>
      <c r="M50" s="1">
        <v>12554</v>
      </c>
      <c r="N50" s="1">
        <v>13280</v>
      </c>
      <c r="O50" s="1">
        <v>13781</v>
      </c>
      <c r="P50" s="1">
        <v>14078</v>
      </c>
      <c r="Q50" s="1">
        <v>14419</v>
      </c>
      <c r="R50" s="1">
        <v>14680</v>
      </c>
      <c r="S50" s="1">
        <v>14853</v>
      </c>
      <c r="T50" s="1">
        <v>14823</v>
      </c>
      <c r="U50" s="1">
        <v>14735</v>
      </c>
      <c r="V50" s="1">
        <v>14794</v>
      </c>
      <c r="W50" s="1">
        <v>14848</v>
      </c>
      <c r="X50" s="1">
        <v>14820</v>
      </c>
      <c r="Y50" s="1">
        <v>14979</v>
      </c>
      <c r="Z50" s="1">
        <v>15343</v>
      </c>
      <c r="AA50" s="1">
        <v>15727</v>
      </c>
      <c r="AB50" s="1">
        <v>16139</v>
      </c>
      <c r="AC50" s="1">
        <v>16653</v>
      </c>
      <c r="AD50" s="1">
        <v>17171</v>
      </c>
      <c r="AE50" s="1">
        <v>17565</v>
      </c>
      <c r="AF50" s="1">
        <v>17859</v>
      </c>
      <c r="AG50" s="1">
        <v>18142</v>
      </c>
      <c r="AH50" s="1">
        <v>18527</v>
      </c>
      <c r="AI50" s="1">
        <v>18888</v>
      </c>
      <c r="AJ50" s="1">
        <v>19218</v>
      </c>
      <c r="AK50" s="1">
        <v>19568</v>
      </c>
      <c r="AL50" s="1">
        <v>19827</v>
      </c>
      <c r="AM50" s="1">
        <v>20121</v>
      </c>
      <c r="AN50" s="1">
        <v>20530</v>
      </c>
      <c r="AO50" s="1">
        <v>20932</v>
      </c>
    </row>
    <row r="51" spans="2:41" ht="12.75">
      <c r="B51" s="2">
        <f t="shared" si="0"/>
        <v>41</v>
      </c>
      <c r="C51" s="1">
        <v>17384</v>
      </c>
      <c r="D51" s="1">
        <v>17263</v>
      </c>
      <c r="E51" s="1">
        <v>17165</v>
      </c>
      <c r="F51" s="1">
        <v>17025</v>
      </c>
      <c r="G51" s="1">
        <v>16470</v>
      </c>
      <c r="H51" s="1">
        <v>15859</v>
      </c>
      <c r="I51" s="1">
        <v>15115</v>
      </c>
      <c r="J51" s="1">
        <v>14002</v>
      </c>
      <c r="K51" s="1">
        <v>13158</v>
      </c>
      <c r="L51" s="1">
        <v>12520</v>
      </c>
      <c r="M51" s="1">
        <v>12154</v>
      </c>
      <c r="N51" s="1">
        <v>12526</v>
      </c>
      <c r="O51" s="1">
        <v>13254</v>
      </c>
      <c r="P51" s="1">
        <v>13757</v>
      </c>
      <c r="Q51" s="1">
        <v>14056</v>
      </c>
      <c r="R51" s="1">
        <v>14399</v>
      </c>
      <c r="S51" s="1">
        <v>14653</v>
      </c>
      <c r="T51" s="1">
        <v>14826</v>
      </c>
      <c r="U51" s="1">
        <v>14800</v>
      </c>
      <c r="V51" s="1">
        <v>14715</v>
      </c>
      <c r="W51" s="1">
        <v>14800</v>
      </c>
      <c r="X51" s="1">
        <v>14873</v>
      </c>
      <c r="Y51" s="1">
        <v>14846</v>
      </c>
      <c r="Z51" s="1">
        <v>15009</v>
      </c>
      <c r="AA51" s="1">
        <v>15373</v>
      </c>
      <c r="AB51" s="1">
        <v>15754</v>
      </c>
      <c r="AC51" s="1">
        <v>16165</v>
      </c>
      <c r="AD51" s="1">
        <v>16685</v>
      </c>
      <c r="AE51" s="1">
        <v>17207</v>
      </c>
      <c r="AF51" s="1">
        <v>17618</v>
      </c>
      <c r="AG51" s="1">
        <v>17945</v>
      </c>
      <c r="AH51" s="1">
        <v>18285</v>
      </c>
      <c r="AI51" s="1">
        <v>18707</v>
      </c>
      <c r="AJ51" s="1">
        <v>19082</v>
      </c>
      <c r="AK51" s="1">
        <v>19434</v>
      </c>
      <c r="AL51" s="1">
        <v>19773</v>
      </c>
      <c r="AM51" s="1">
        <v>20111</v>
      </c>
      <c r="AN51" s="1">
        <v>20398</v>
      </c>
      <c r="AO51" s="1">
        <v>20703</v>
      </c>
    </row>
    <row r="52" spans="2:41" ht="12.75">
      <c r="B52" s="2">
        <f t="shared" si="0"/>
        <v>42</v>
      </c>
      <c r="C52" s="1">
        <v>16775</v>
      </c>
      <c r="D52" s="1">
        <v>16692</v>
      </c>
      <c r="E52" s="1">
        <v>16602</v>
      </c>
      <c r="F52" s="1">
        <v>16514</v>
      </c>
      <c r="G52" s="1">
        <v>16394</v>
      </c>
      <c r="H52" s="1">
        <v>15942</v>
      </c>
      <c r="I52" s="1">
        <v>15418</v>
      </c>
      <c r="J52" s="1">
        <v>14696</v>
      </c>
      <c r="K52" s="1">
        <v>13615</v>
      </c>
      <c r="L52" s="1">
        <v>12892</v>
      </c>
      <c r="M52" s="1">
        <v>12427</v>
      </c>
      <c r="N52" s="1">
        <v>12127</v>
      </c>
      <c r="O52" s="1">
        <v>12498</v>
      </c>
      <c r="P52" s="1">
        <v>13229</v>
      </c>
      <c r="Q52" s="1">
        <v>13731</v>
      </c>
      <c r="R52" s="1">
        <v>14030</v>
      </c>
      <c r="S52" s="1">
        <v>14368</v>
      </c>
      <c r="T52" s="1">
        <v>14623</v>
      </c>
      <c r="U52" s="1">
        <v>14801</v>
      </c>
      <c r="V52" s="1">
        <v>14777</v>
      </c>
      <c r="W52" s="1">
        <v>14712</v>
      </c>
      <c r="X52" s="1">
        <v>14817</v>
      </c>
      <c r="Y52" s="1">
        <v>14892</v>
      </c>
      <c r="Z52" s="1">
        <v>14869</v>
      </c>
      <c r="AA52" s="1">
        <v>15034</v>
      </c>
      <c r="AB52" s="1">
        <v>15395</v>
      </c>
      <c r="AC52" s="1">
        <v>15778</v>
      </c>
      <c r="AD52" s="1">
        <v>16195</v>
      </c>
      <c r="AE52" s="1">
        <v>16719</v>
      </c>
      <c r="AF52" s="1">
        <v>17261</v>
      </c>
      <c r="AG52" s="1">
        <v>17702</v>
      </c>
      <c r="AH52" s="1">
        <v>18077</v>
      </c>
      <c r="AI52" s="1">
        <v>18449</v>
      </c>
      <c r="AJ52" s="1">
        <v>18882</v>
      </c>
      <c r="AK52" s="1">
        <v>19278</v>
      </c>
      <c r="AL52" s="1">
        <v>19620</v>
      </c>
      <c r="AM52" s="1">
        <v>20033</v>
      </c>
      <c r="AN52" s="1">
        <v>20367</v>
      </c>
      <c r="AO52" s="1">
        <v>20555</v>
      </c>
    </row>
    <row r="53" spans="2:41" ht="12.75">
      <c r="B53" s="2">
        <f t="shared" si="0"/>
        <v>43</v>
      </c>
      <c r="C53" s="1">
        <v>16373</v>
      </c>
      <c r="D53" s="1">
        <v>16603</v>
      </c>
      <c r="E53" s="1">
        <v>16532</v>
      </c>
      <c r="F53" s="1">
        <v>16460</v>
      </c>
      <c r="G53" s="1">
        <v>16385</v>
      </c>
      <c r="H53" s="1">
        <v>16265</v>
      </c>
      <c r="I53" s="1">
        <v>15883</v>
      </c>
      <c r="J53" s="1">
        <v>15401</v>
      </c>
      <c r="K53" s="1">
        <v>14637</v>
      </c>
      <c r="L53" s="1">
        <v>13540</v>
      </c>
      <c r="M53" s="1">
        <v>12846</v>
      </c>
      <c r="N53" s="1">
        <v>12399</v>
      </c>
      <c r="O53" s="1">
        <v>12097</v>
      </c>
      <c r="P53" s="1">
        <v>12465</v>
      </c>
      <c r="Q53" s="1">
        <v>13197</v>
      </c>
      <c r="R53" s="1">
        <v>13702</v>
      </c>
      <c r="S53" s="1">
        <v>13998</v>
      </c>
      <c r="T53" s="1">
        <v>14336</v>
      </c>
      <c r="U53" s="1">
        <v>14594</v>
      </c>
      <c r="V53" s="1">
        <v>14776</v>
      </c>
      <c r="W53" s="1">
        <v>14776</v>
      </c>
      <c r="X53" s="1">
        <v>14726</v>
      </c>
      <c r="Y53" s="1">
        <v>14831</v>
      </c>
      <c r="Z53" s="1">
        <v>14909</v>
      </c>
      <c r="AA53" s="1">
        <v>14887</v>
      </c>
      <c r="AB53" s="1">
        <v>15051</v>
      </c>
      <c r="AC53" s="1">
        <v>15414</v>
      </c>
      <c r="AD53" s="1">
        <v>15803</v>
      </c>
      <c r="AE53" s="1">
        <v>16228</v>
      </c>
      <c r="AF53" s="1">
        <v>16771</v>
      </c>
      <c r="AG53" s="1">
        <v>17339</v>
      </c>
      <c r="AH53" s="1">
        <v>17827</v>
      </c>
      <c r="AI53" s="1">
        <v>18232</v>
      </c>
      <c r="AJ53" s="1">
        <v>18609</v>
      </c>
      <c r="AK53" s="1">
        <v>19052</v>
      </c>
      <c r="AL53" s="1">
        <v>19440</v>
      </c>
      <c r="AM53" s="1">
        <v>19853</v>
      </c>
      <c r="AN53" s="1">
        <v>20268</v>
      </c>
      <c r="AO53" s="1">
        <v>20506</v>
      </c>
    </row>
    <row r="54" spans="2:41" ht="12.75">
      <c r="B54" s="2">
        <f t="shared" si="0"/>
        <v>44</v>
      </c>
      <c r="C54" s="1">
        <v>15579</v>
      </c>
      <c r="D54" s="1">
        <v>15665</v>
      </c>
      <c r="E54" s="1">
        <v>15931</v>
      </c>
      <c r="F54" s="1">
        <v>15940</v>
      </c>
      <c r="G54" s="1">
        <v>15963</v>
      </c>
      <c r="H54" s="1">
        <v>15962</v>
      </c>
      <c r="I54" s="1">
        <v>15903</v>
      </c>
      <c r="J54" s="1">
        <v>15645</v>
      </c>
      <c r="K54" s="1">
        <v>15246</v>
      </c>
      <c r="L54" s="1">
        <v>14507</v>
      </c>
      <c r="M54" s="1">
        <v>13474</v>
      </c>
      <c r="N54" s="1">
        <v>12810</v>
      </c>
      <c r="O54" s="1">
        <v>12366</v>
      </c>
      <c r="P54" s="1">
        <v>12063</v>
      </c>
      <c r="Q54" s="1">
        <v>12429</v>
      </c>
      <c r="R54" s="1">
        <v>13163</v>
      </c>
      <c r="S54" s="1">
        <v>13667</v>
      </c>
      <c r="T54" s="1">
        <v>13963</v>
      </c>
      <c r="U54" s="1">
        <v>14306</v>
      </c>
      <c r="V54" s="1">
        <v>14566</v>
      </c>
      <c r="W54" s="1">
        <v>14766</v>
      </c>
      <c r="X54" s="1">
        <v>14785</v>
      </c>
      <c r="Y54" s="1">
        <v>14735</v>
      </c>
      <c r="Z54" s="1">
        <v>14841</v>
      </c>
      <c r="AA54" s="1">
        <v>14922</v>
      </c>
      <c r="AB54" s="1">
        <v>14899</v>
      </c>
      <c r="AC54" s="1">
        <v>15066</v>
      </c>
      <c r="AD54" s="1">
        <v>15440</v>
      </c>
      <c r="AE54" s="1">
        <v>15835</v>
      </c>
      <c r="AF54" s="1">
        <v>16273</v>
      </c>
      <c r="AG54" s="1">
        <v>16843</v>
      </c>
      <c r="AH54" s="1">
        <v>17453</v>
      </c>
      <c r="AI54" s="1">
        <v>17965</v>
      </c>
      <c r="AJ54" s="1">
        <v>18379</v>
      </c>
      <c r="AK54" s="1">
        <v>18765</v>
      </c>
      <c r="AL54" s="1">
        <v>19199</v>
      </c>
      <c r="AM54" s="1">
        <v>19652</v>
      </c>
      <c r="AN54" s="1">
        <v>20073</v>
      </c>
      <c r="AO54" s="1">
        <v>20392</v>
      </c>
    </row>
    <row r="55" spans="2:41" ht="12.75">
      <c r="B55" s="2">
        <f t="shared" si="0"/>
        <v>45</v>
      </c>
      <c r="C55" s="1">
        <v>16688</v>
      </c>
      <c r="D55" s="1">
        <v>16588</v>
      </c>
      <c r="E55" s="1">
        <v>16594</v>
      </c>
      <c r="F55" s="1">
        <v>16768</v>
      </c>
      <c r="G55" s="1">
        <v>16711</v>
      </c>
      <c r="H55" s="1">
        <v>16665</v>
      </c>
      <c r="I55" s="1">
        <v>16570</v>
      </c>
      <c r="J55" s="1">
        <v>16391</v>
      </c>
      <c r="K55" s="1">
        <v>16048</v>
      </c>
      <c r="L55" s="1">
        <v>15552</v>
      </c>
      <c r="M55" s="1">
        <v>14610</v>
      </c>
      <c r="N55" s="1">
        <v>13439</v>
      </c>
      <c r="O55" s="1">
        <v>12775</v>
      </c>
      <c r="P55" s="1">
        <v>12333</v>
      </c>
      <c r="Q55" s="1">
        <v>12028</v>
      </c>
      <c r="R55" s="1">
        <v>12390</v>
      </c>
      <c r="S55" s="1">
        <v>13124</v>
      </c>
      <c r="T55" s="1">
        <v>13630</v>
      </c>
      <c r="U55" s="1">
        <v>13931</v>
      </c>
      <c r="V55" s="1">
        <v>14276</v>
      </c>
      <c r="W55" s="1">
        <v>14555</v>
      </c>
      <c r="X55" s="1">
        <v>14770</v>
      </c>
      <c r="Y55" s="1">
        <v>14789</v>
      </c>
      <c r="Z55" s="1">
        <v>14739</v>
      </c>
      <c r="AA55" s="1">
        <v>14847</v>
      </c>
      <c r="AB55" s="1">
        <v>14929</v>
      </c>
      <c r="AC55" s="1">
        <v>14908</v>
      </c>
      <c r="AD55" s="1">
        <v>15082</v>
      </c>
      <c r="AE55" s="1">
        <v>15463</v>
      </c>
      <c r="AF55" s="1">
        <v>15873</v>
      </c>
      <c r="AG55" s="1">
        <v>16338</v>
      </c>
      <c r="AH55" s="1">
        <v>16944</v>
      </c>
      <c r="AI55" s="1">
        <v>17576</v>
      </c>
      <c r="AJ55" s="1">
        <v>18100</v>
      </c>
      <c r="AK55" s="1">
        <v>18528</v>
      </c>
      <c r="AL55" s="1">
        <v>18904</v>
      </c>
      <c r="AM55" s="1">
        <v>19394</v>
      </c>
      <c r="AN55" s="1">
        <v>19850</v>
      </c>
      <c r="AO55" s="1">
        <v>20179</v>
      </c>
    </row>
    <row r="56" spans="2:41" ht="12.75">
      <c r="B56" s="2">
        <f t="shared" si="0"/>
        <v>46</v>
      </c>
      <c r="C56" s="1">
        <v>16429</v>
      </c>
      <c r="D56" s="1">
        <v>16513</v>
      </c>
      <c r="E56" s="1">
        <v>16443</v>
      </c>
      <c r="F56" s="1">
        <v>16473</v>
      </c>
      <c r="G56" s="1">
        <v>16669</v>
      </c>
      <c r="H56" s="1">
        <v>16644</v>
      </c>
      <c r="I56" s="1">
        <v>16631</v>
      </c>
      <c r="J56" s="1">
        <v>16552</v>
      </c>
      <c r="K56" s="1">
        <v>16341</v>
      </c>
      <c r="L56" s="1">
        <v>16033</v>
      </c>
      <c r="M56" s="1">
        <v>15551</v>
      </c>
      <c r="N56" s="1">
        <v>14572</v>
      </c>
      <c r="O56" s="1">
        <v>13406</v>
      </c>
      <c r="P56" s="1">
        <v>12742</v>
      </c>
      <c r="Q56" s="1">
        <v>12297</v>
      </c>
      <c r="R56" s="1">
        <v>11988</v>
      </c>
      <c r="S56" s="1">
        <v>12346</v>
      </c>
      <c r="T56" s="1">
        <v>13081</v>
      </c>
      <c r="U56" s="1">
        <v>13592</v>
      </c>
      <c r="V56" s="1">
        <v>13896</v>
      </c>
      <c r="W56" s="1">
        <v>14259</v>
      </c>
      <c r="X56" s="1">
        <v>14555</v>
      </c>
      <c r="Y56" s="1">
        <v>14770</v>
      </c>
      <c r="Z56" s="1">
        <v>14790</v>
      </c>
      <c r="AA56" s="1">
        <v>14740</v>
      </c>
      <c r="AB56" s="1">
        <v>14850</v>
      </c>
      <c r="AC56" s="1">
        <v>14936</v>
      </c>
      <c r="AD56" s="1">
        <v>14919</v>
      </c>
      <c r="AE56" s="1">
        <v>15099</v>
      </c>
      <c r="AF56" s="1">
        <v>15495</v>
      </c>
      <c r="AG56" s="1">
        <v>15931</v>
      </c>
      <c r="AH56" s="1">
        <v>16429</v>
      </c>
      <c r="AI56" s="1">
        <v>17055</v>
      </c>
      <c r="AJ56" s="1">
        <v>17698</v>
      </c>
      <c r="AK56" s="1">
        <v>18232</v>
      </c>
      <c r="AL56" s="1">
        <v>18650</v>
      </c>
      <c r="AM56" s="1">
        <v>19079</v>
      </c>
      <c r="AN56" s="1">
        <v>19575</v>
      </c>
      <c r="AO56" s="1">
        <v>19940</v>
      </c>
    </row>
    <row r="57" spans="2:41" ht="12.75">
      <c r="B57" s="2">
        <f t="shared" si="0"/>
        <v>47</v>
      </c>
      <c r="C57" s="1">
        <v>16298</v>
      </c>
      <c r="D57" s="1">
        <v>16105</v>
      </c>
      <c r="E57" s="1">
        <v>16219</v>
      </c>
      <c r="F57" s="1">
        <v>16216</v>
      </c>
      <c r="G57" s="1">
        <v>16311</v>
      </c>
      <c r="H57" s="1">
        <v>16530</v>
      </c>
      <c r="I57" s="1">
        <v>16555</v>
      </c>
      <c r="J57" s="1">
        <v>16605</v>
      </c>
      <c r="K57" s="1">
        <v>16537</v>
      </c>
      <c r="L57" s="1">
        <v>16312</v>
      </c>
      <c r="M57" s="1">
        <v>16002</v>
      </c>
      <c r="N57" s="1">
        <v>15507</v>
      </c>
      <c r="O57" s="1">
        <v>14532</v>
      </c>
      <c r="P57" s="1">
        <v>13370</v>
      </c>
      <c r="Q57" s="1">
        <v>12703</v>
      </c>
      <c r="R57" s="1">
        <v>12257</v>
      </c>
      <c r="S57" s="1">
        <v>11942</v>
      </c>
      <c r="T57" s="1">
        <v>12298</v>
      </c>
      <c r="U57" s="1">
        <v>13040</v>
      </c>
      <c r="V57" s="1">
        <v>13554</v>
      </c>
      <c r="W57" s="1">
        <v>13876</v>
      </c>
      <c r="X57" s="1">
        <v>14253</v>
      </c>
      <c r="Y57" s="1">
        <v>14550</v>
      </c>
      <c r="Z57" s="1">
        <v>14766</v>
      </c>
      <c r="AA57" s="1">
        <v>14785</v>
      </c>
      <c r="AB57" s="1">
        <v>14735</v>
      </c>
      <c r="AC57" s="1">
        <v>14848</v>
      </c>
      <c r="AD57" s="1">
        <v>14938</v>
      </c>
      <c r="AE57" s="1">
        <v>14927</v>
      </c>
      <c r="AF57" s="1">
        <v>15122</v>
      </c>
      <c r="AG57" s="1">
        <v>15543</v>
      </c>
      <c r="AH57" s="1">
        <v>16011</v>
      </c>
      <c r="AI57" s="1">
        <v>16529</v>
      </c>
      <c r="AJ57" s="1">
        <v>17164</v>
      </c>
      <c r="AK57" s="1">
        <v>17813</v>
      </c>
      <c r="AL57" s="1">
        <v>18337</v>
      </c>
      <c r="AM57" s="1">
        <v>18808</v>
      </c>
      <c r="AN57" s="1">
        <v>19246</v>
      </c>
      <c r="AO57" s="1">
        <v>19653</v>
      </c>
    </row>
    <row r="58" spans="2:41" ht="12.75">
      <c r="B58" s="2">
        <f t="shared" si="0"/>
        <v>48</v>
      </c>
      <c r="C58" s="1">
        <v>16276</v>
      </c>
      <c r="D58" s="1">
        <v>16285</v>
      </c>
      <c r="E58" s="1">
        <v>16117</v>
      </c>
      <c r="F58" s="1">
        <v>16227</v>
      </c>
      <c r="G58" s="1">
        <v>16264</v>
      </c>
      <c r="H58" s="1">
        <v>16369</v>
      </c>
      <c r="I58" s="1">
        <v>16576</v>
      </c>
      <c r="J58" s="1">
        <v>16621</v>
      </c>
      <c r="K58" s="1">
        <v>16675</v>
      </c>
      <c r="L58" s="1">
        <v>16585</v>
      </c>
      <c r="M58" s="1">
        <v>16298</v>
      </c>
      <c r="N58" s="1">
        <v>15949</v>
      </c>
      <c r="O58" s="1">
        <v>15459</v>
      </c>
      <c r="P58" s="1">
        <v>14489</v>
      </c>
      <c r="Q58" s="1">
        <v>13332</v>
      </c>
      <c r="R58" s="1">
        <v>12664</v>
      </c>
      <c r="S58" s="1">
        <v>12215</v>
      </c>
      <c r="T58" s="1">
        <v>11897</v>
      </c>
      <c r="U58" s="1">
        <v>12252</v>
      </c>
      <c r="V58" s="1">
        <v>12996</v>
      </c>
      <c r="W58" s="1">
        <v>13527</v>
      </c>
      <c r="X58" s="1">
        <v>13865</v>
      </c>
      <c r="Y58" s="1">
        <v>14241</v>
      </c>
      <c r="Z58" s="1">
        <v>14538</v>
      </c>
      <c r="AA58" s="1">
        <v>14755</v>
      </c>
      <c r="AB58" s="1">
        <v>14772</v>
      </c>
      <c r="AC58" s="1">
        <v>14723</v>
      </c>
      <c r="AD58" s="1">
        <v>14839</v>
      </c>
      <c r="AE58" s="1">
        <v>14935</v>
      </c>
      <c r="AF58" s="1">
        <v>14937</v>
      </c>
      <c r="AG58" s="1">
        <v>15155</v>
      </c>
      <c r="AH58" s="1">
        <v>15607</v>
      </c>
      <c r="AI58" s="1">
        <v>16095</v>
      </c>
      <c r="AJ58" s="1">
        <v>16624</v>
      </c>
      <c r="AK58" s="1">
        <v>17264</v>
      </c>
      <c r="AL58" s="1">
        <v>17904</v>
      </c>
      <c r="AM58" s="1">
        <v>18477</v>
      </c>
      <c r="AN58" s="1">
        <v>18961</v>
      </c>
      <c r="AO58" s="1">
        <v>19318</v>
      </c>
    </row>
    <row r="59" spans="2:41" ht="12.75">
      <c r="B59" s="2">
        <f t="shared" si="0"/>
        <v>49</v>
      </c>
      <c r="C59" s="1">
        <v>16144</v>
      </c>
      <c r="D59" s="1">
        <v>16358</v>
      </c>
      <c r="E59" s="1">
        <v>16356</v>
      </c>
      <c r="F59" s="1">
        <v>16192</v>
      </c>
      <c r="G59" s="1">
        <v>16288</v>
      </c>
      <c r="H59" s="1">
        <v>16328</v>
      </c>
      <c r="I59" s="1">
        <v>16413</v>
      </c>
      <c r="J59" s="1">
        <v>16580</v>
      </c>
      <c r="K59" s="1">
        <v>16594</v>
      </c>
      <c r="L59" s="1">
        <v>16626</v>
      </c>
      <c r="M59" s="1">
        <v>16530</v>
      </c>
      <c r="N59" s="1">
        <v>16235</v>
      </c>
      <c r="O59" s="1">
        <v>15897</v>
      </c>
      <c r="P59" s="1">
        <v>15410</v>
      </c>
      <c r="Q59" s="1">
        <v>14442</v>
      </c>
      <c r="R59" s="1">
        <v>13288</v>
      </c>
      <c r="S59" s="1">
        <v>12617</v>
      </c>
      <c r="T59" s="1">
        <v>12167</v>
      </c>
      <c r="U59" s="1">
        <v>11849</v>
      </c>
      <c r="V59" s="1">
        <v>12201</v>
      </c>
      <c r="W59" s="1">
        <v>12965</v>
      </c>
      <c r="X59" s="1">
        <v>13509</v>
      </c>
      <c r="Y59" s="1">
        <v>13845</v>
      </c>
      <c r="Z59" s="1">
        <v>14224</v>
      </c>
      <c r="AA59" s="1">
        <v>14522</v>
      </c>
      <c r="AB59" s="1">
        <v>14737</v>
      </c>
      <c r="AC59" s="1">
        <v>14756</v>
      </c>
      <c r="AD59" s="1">
        <v>14709</v>
      </c>
      <c r="AE59" s="1">
        <v>14829</v>
      </c>
      <c r="AF59" s="1">
        <v>14937</v>
      </c>
      <c r="AG59" s="1">
        <v>14957</v>
      </c>
      <c r="AH59" s="1">
        <v>15206</v>
      </c>
      <c r="AI59" s="1">
        <v>15679</v>
      </c>
      <c r="AJ59" s="1">
        <v>16180</v>
      </c>
      <c r="AK59" s="1">
        <v>16716</v>
      </c>
      <c r="AL59" s="1">
        <v>17344</v>
      </c>
      <c r="AM59" s="1">
        <v>18022</v>
      </c>
      <c r="AN59" s="1">
        <v>18604</v>
      </c>
      <c r="AO59" s="1">
        <v>19013</v>
      </c>
    </row>
    <row r="60" spans="2:41" ht="12.75">
      <c r="B60" s="2">
        <f t="shared" si="0"/>
        <v>50</v>
      </c>
      <c r="C60" s="1">
        <v>15250</v>
      </c>
      <c r="D60" s="1">
        <v>15770</v>
      </c>
      <c r="E60" s="1">
        <v>16002</v>
      </c>
      <c r="F60" s="1">
        <v>16037</v>
      </c>
      <c r="G60" s="1">
        <v>15938</v>
      </c>
      <c r="H60" s="1">
        <v>16049</v>
      </c>
      <c r="I60" s="1">
        <v>16128</v>
      </c>
      <c r="J60" s="1">
        <v>16238</v>
      </c>
      <c r="K60" s="1">
        <v>16385</v>
      </c>
      <c r="L60" s="1">
        <v>16421</v>
      </c>
      <c r="M60" s="1">
        <v>16514</v>
      </c>
      <c r="N60" s="1">
        <v>16462</v>
      </c>
      <c r="O60" s="1">
        <v>16171</v>
      </c>
      <c r="P60" s="1">
        <v>15841</v>
      </c>
      <c r="Q60" s="1">
        <v>15356</v>
      </c>
      <c r="R60" s="1">
        <v>14391</v>
      </c>
      <c r="S60" s="1">
        <v>13238</v>
      </c>
      <c r="T60" s="1">
        <v>12564</v>
      </c>
      <c r="U60" s="1">
        <v>12116</v>
      </c>
      <c r="V60" s="1">
        <v>11797</v>
      </c>
      <c r="W60" s="1">
        <v>12163</v>
      </c>
      <c r="X60" s="1">
        <v>12944</v>
      </c>
      <c r="Y60" s="1">
        <v>13488</v>
      </c>
      <c r="Z60" s="1">
        <v>13822</v>
      </c>
      <c r="AA60" s="1">
        <v>14202</v>
      </c>
      <c r="AB60" s="1">
        <v>14498</v>
      </c>
      <c r="AC60" s="1">
        <v>14713</v>
      </c>
      <c r="AD60" s="1">
        <v>14738</v>
      </c>
      <c r="AE60" s="1">
        <v>14698</v>
      </c>
      <c r="AF60" s="1">
        <v>14826</v>
      </c>
      <c r="AG60" s="1">
        <v>14952</v>
      </c>
      <c r="AH60" s="1">
        <v>14999</v>
      </c>
      <c r="AI60" s="1">
        <v>15269</v>
      </c>
      <c r="AJ60" s="1">
        <v>15751</v>
      </c>
      <c r="AK60" s="1">
        <v>16255</v>
      </c>
      <c r="AL60" s="1">
        <v>16779</v>
      </c>
      <c r="AM60" s="1">
        <v>17445</v>
      </c>
      <c r="AN60" s="1">
        <v>18129</v>
      </c>
      <c r="AO60" s="1">
        <v>18640</v>
      </c>
    </row>
    <row r="61" spans="2:41" ht="12.75">
      <c r="B61" s="2">
        <f t="shared" si="0"/>
        <v>51</v>
      </c>
      <c r="C61" s="1">
        <v>14046</v>
      </c>
      <c r="D61" s="1">
        <v>14955</v>
      </c>
      <c r="E61" s="1">
        <v>15490</v>
      </c>
      <c r="F61" s="1">
        <v>15763</v>
      </c>
      <c r="G61" s="1">
        <v>15868</v>
      </c>
      <c r="H61" s="1">
        <v>15837</v>
      </c>
      <c r="I61" s="1">
        <v>15971</v>
      </c>
      <c r="J61" s="1">
        <v>16097</v>
      </c>
      <c r="K61" s="1">
        <v>16219</v>
      </c>
      <c r="L61" s="1">
        <v>16364</v>
      </c>
      <c r="M61" s="1">
        <v>16392</v>
      </c>
      <c r="N61" s="1">
        <v>16448</v>
      </c>
      <c r="O61" s="1">
        <v>16392</v>
      </c>
      <c r="P61" s="1">
        <v>16103</v>
      </c>
      <c r="Q61" s="1">
        <v>15780</v>
      </c>
      <c r="R61" s="1">
        <v>15300</v>
      </c>
      <c r="S61" s="1">
        <v>14337</v>
      </c>
      <c r="T61" s="1">
        <v>13186</v>
      </c>
      <c r="U61" s="1">
        <v>12511</v>
      </c>
      <c r="V61" s="1">
        <v>12062</v>
      </c>
      <c r="W61" s="1">
        <v>11761</v>
      </c>
      <c r="X61" s="1">
        <v>12141</v>
      </c>
      <c r="Y61" s="1">
        <v>12921</v>
      </c>
      <c r="Z61" s="1">
        <v>13463</v>
      </c>
      <c r="AA61" s="1">
        <v>13796</v>
      </c>
      <c r="AB61" s="1">
        <v>14172</v>
      </c>
      <c r="AC61" s="1">
        <v>14470</v>
      </c>
      <c r="AD61" s="1">
        <v>14692</v>
      </c>
      <c r="AE61" s="1">
        <v>14724</v>
      </c>
      <c r="AF61" s="1">
        <v>14693</v>
      </c>
      <c r="AG61" s="1">
        <v>14838</v>
      </c>
      <c r="AH61" s="1">
        <v>14989</v>
      </c>
      <c r="AI61" s="1">
        <v>15056</v>
      </c>
      <c r="AJ61" s="1">
        <v>15334</v>
      </c>
      <c r="AK61" s="1">
        <v>15815</v>
      </c>
      <c r="AL61" s="1">
        <v>16305</v>
      </c>
      <c r="AM61" s="1">
        <v>16867</v>
      </c>
      <c r="AN61" s="1">
        <v>17533</v>
      </c>
      <c r="AO61" s="1">
        <v>18149</v>
      </c>
    </row>
    <row r="62" spans="2:41" ht="12.75">
      <c r="B62" s="2">
        <f t="shared" si="0"/>
        <v>52</v>
      </c>
      <c r="C62" s="1">
        <v>13853</v>
      </c>
      <c r="D62" s="1">
        <v>14166</v>
      </c>
      <c r="E62" s="1">
        <v>15000</v>
      </c>
      <c r="F62" s="1">
        <v>15498</v>
      </c>
      <c r="G62" s="1">
        <v>15762</v>
      </c>
      <c r="H62" s="1">
        <v>15860</v>
      </c>
      <c r="I62" s="1">
        <v>15819</v>
      </c>
      <c r="J62" s="1">
        <v>15902</v>
      </c>
      <c r="K62" s="1">
        <v>15986</v>
      </c>
      <c r="L62" s="1">
        <v>16050</v>
      </c>
      <c r="M62" s="1">
        <v>16222</v>
      </c>
      <c r="N62" s="1">
        <v>16330</v>
      </c>
      <c r="O62" s="1">
        <v>16382</v>
      </c>
      <c r="P62" s="1">
        <v>16315</v>
      </c>
      <c r="Q62" s="1">
        <v>16029</v>
      </c>
      <c r="R62" s="1">
        <v>15716</v>
      </c>
      <c r="S62" s="1">
        <v>15237</v>
      </c>
      <c r="T62" s="1">
        <v>14276</v>
      </c>
      <c r="U62" s="1">
        <v>13129</v>
      </c>
      <c r="V62" s="1">
        <v>12452</v>
      </c>
      <c r="W62" s="1">
        <v>12019</v>
      </c>
      <c r="X62" s="1">
        <v>11737</v>
      </c>
      <c r="Y62" s="1">
        <v>12113</v>
      </c>
      <c r="Z62" s="1">
        <v>12890</v>
      </c>
      <c r="AA62" s="1">
        <v>13432</v>
      </c>
      <c r="AB62" s="1">
        <v>13763</v>
      </c>
      <c r="AC62" s="1">
        <v>14138</v>
      </c>
      <c r="AD62" s="1">
        <v>14443</v>
      </c>
      <c r="AE62" s="1">
        <v>14670</v>
      </c>
      <c r="AF62" s="1">
        <v>14708</v>
      </c>
      <c r="AG62" s="1">
        <v>14693</v>
      </c>
      <c r="AH62" s="1">
        <v>14864</v>
      </c>
      <c r="AI62" s="1">
        <v>15035</v>
      </c>
      <c r="AJ62" s="1">
        <v>15114</v>
      </c>
      <c r="AK62" s="1">
        <v>15391</v>
      </c>
      <c r="AL62" s="1">
        <v>15860</v>
      </c>
      <c r="AM62" s="1">
        <v>16382</v>
      </c>
      <c r="AN62" s="1">
        <v>16940</v>
      </c>
      <c r="AO62" s="1">
        <v>17539</v>
      </c>
    </row>
    <row r="63" spans="2:41" ht="12.75">
      <c r="B63" s="2">
        <f t="shared" si="0"/>
        <v>53</v>
      </c>
      <c r="C63" s="1">
        <v>12941</v>
      </c>
      <c r="D63" s="1">
        <v>13036</v>
      </c>
      <c r="E63" s="1">
        <v>13436</v>
      </c>
      <c r="F63" s="1">
        <v>14291</v>
      </c>
      <c r="G63" s="1">
        <v>14877</v>
      </c>
      <c r="H63" s="1">
        <v>15253</v>
      </c>
      <c r="I63" s="1">
        <v>15466</v>
      </c>
      <c r="J63" s="1">
        <v>15542</v>
      </c>
      <c r="K63" s="1">
        <v>15680</v>
      </c>
      <c r="L63" s="1">
        <v>15846</v>
      </c>
      <c r="M63" s="1">
        <v>15992</v>
      </c>
      <c r="N63" s="1">
        <v>16164</v>
      </c>
      <c r="O63" s="1">
        <v>16264</v>
      </c>
      <c r="P63" s="1">
        <v>16308</v>
      </c>
      <c r="Q63" s="1">
        <v>16232</v>
      </c>
      <c r="R63" s="1">
        <v>15951</v>
      </c>
      <c r="S63" s="1">
        <v>15645</v>
      </c>
      <c r="T63" s="1">
        <v>15167</v>
      </c>
      <c r="U63" s="1">
        <v>14208</v>
      </c>
      <c r="V63" s="1">
        <v>13067</v>
      </c>
      <c r="W63" s="1">
        <v>12405</v>
      </c>
      <c r="X63" s="1">
        <v>11989</v>
      </c>
      <c r="Y63" s="1">
        <v>11709</v>
      </c>
      <c r="Z63" s="1">
        <v>12081</v>
      </c>
      <c r="AA63" s="1">
        <v>12858</v>
      </c>
      <c r="AB63" s="1">
        <v>13397</v>
      </c>
      <c r="AC63" s="1">
        <v>13726</v>
      </c>
      <c r="AD63" s="1">
        <v>14104</v>
      </c>
      <c r="AE63" s="1">
        <v>14414</v>
      </c>
      <c r="AF63" s="1">
        <v>14647</v>
      </c>
      <c r="AG63" s="1">
        <v>14698</v>
      </c>
      <c r="AH63" s="1">
        <v>14709</v>
      </c>
      <c r="AI63" s="1">
        <v>14900</v>
      </c>
      <c r="AJ63" s="1">
        <v>15080</v>
      </c>
      <c r="AK63" s="1">
        <v>15158</v>
      </c>
      <c r="AL63" s="1">
        <v>15424</v>
      </c>
      <c r="AM63" s="1">
        <v>15923</v>
      </c>
      <c r="AN63" s="1">
        <v>16440</v>
      </c>
      <c r="AO63" s="1">
        <v>16939</v>
      </c>
    </row>
    <row r="64" spans="2:41" ht="12.75">
      <c r="B64" s="2">
        <f t="shared" si="0"/>
        <v>54</v>
      </c>
      <c r="C64" s="1">
        <v>12711</v>
      </c>
      <c r="D64" s="1">
        <v>12968</v>
      </c>
      <c r="E64" s="1">
        <v>13075</v>
      </c>
      <c r="F64" s="1">
        <v>13484</v>
      </c>
      <c r="G64" s="1">
        <v>14305</v>
      </c>
      <c r="H64" s="1">
        <v>14888</v>
      </c>
      <c r="I64" s="1">
        <v>15267</v>
      </c>
      <c r="J64" s="1">
        <v>15481</v>
      </c>
      <c r="K64" s="1">
        <v>15544</v>
      </c>
      <c r="L64" s="1">
        <v>15637</v>
      </c>
      <c r="M64" s="1">
        <v>15786</v>
      </c>
      <c r="N64" s="1">
        <v>15935</v>
      </c>
      <c r="O64" s="1">
        <v>16097</v>
      </c>
      <c r="P64" s="1">
        <v>16190</v>
      </c>
      <c r="Q64" s="1">
        <v>16225</v>
      </c>
      <c r="R64" s="1">
        <v>16143</v>
      </c>
      <c r="S64" s="1">
        <v>15865</v>
      </c>
      <c r="T64" s="1">
        <v>15565</v>
      </c>
      <c r="U64" s="1">
        <v>15091</v>
      </c>
      <c r="V64" s="1">
        <v>14138</v>
      </c>
      <c r="W64" s="1">
        <v>13014</v>
      </c>
      <c r="X64" s="1">
        <v>12368</v>
      </c>
      <c r="Y64" s="1">
        <v>11957</v>
      </c>
      <c r="Z64" s="1">
        <v>11680</v>
      </c>
      <c r="AA64" s="1">
        <v>12047</v>
      </c>
      <c r="AB64" s="1">
        <v>12820</v>
      </c>
      <c r="AC64" s="1">
        <v>13359</v>
      </c>
      <c r="AD64" s="1">
        <v>13688</v>
      </c>
      <c r="AE64" s="1">
        <v>14068</v>
      </c>
      <c r="AF64" s="1">
        <v>14384</v>
      </c>
      <c r="AG64" s="1">
        <v>14631</v>
      </c>
      <c r="AH64" s="1">
        <v>14706</v>
      </c>
      <c r="AI64" s="1">
        <v>14738</v>
      </c>
      <c r="AJ64" s="1">
        <v>14939</v>
      </c>
      <c r="AK64" s="1">
        <v>15116</v>
      </c>
      <c r="AL64" s="1">
        <v>15181</v>
      </c>
      <c r="AM64" s="1">
        <v>15473</v>
      </c>
      <c r="AN64" s="1">
        <v>15966</v>
      </c>
      <c r="AO64" s="1">
        <v>16433</v>
      </c>
    </row>
    <row r="65" spans="2:41" ht="12.75">
      <c r="B65" s="2">
        <f t="shared" si="0"/>
        <v>55</v>
      </c>
      <c r="C65" s="1">
        <v>12643</v>
      </c>
      <c r="D65" s="1">
        <v>12575</v>
      </c>
      <c r="E65" s="1">
        <v>12837</v>
      </c>
      <c r="F65" s="1">
        <v>13008</v>
      </c>
      <c r="G65" s="1">
        <v>13474</v>
      </c>
      <c r="H65" s="1">
        <v>14296</v>
      </c>
      <c r="I65" s="1">
        <v>14906</v>
      </c>
      <c r="J65" s="1">
        <v>15319</v>
      </c>
      <c r="K65" s="1">
        <v>15554</v>
      </c>
      <c r="L65" s="1">
        <v>15645</v>
      </c>
      <c r="M65" s="1">
        <v>15665</v>
      </c>
      <c r="N65" s="1">
        <v>15725</v>
      </c>
      <c r="O65" s="1">
        <v>15866</v>
      </c>
      <c r="P65" s="1">
        <v>16017</v>
      </c>
      <c r="Q65" s="1">
        <v>16104</v>
      </c>
      <c r="R65" s="1">
        <v>16136</v>
      </c>
      <c r="S65" s="1">
        <v>16044</v>
      </c>
      <c r="T65" s="1">
        <v>15767</v>
      </c>
      <c r="U65" s="1">
        <v>15478</v>
      </c>
      <c r="V65" s="1">
        <v>15010</v>
      </c>
      <c r="W65" s="1">
        <v>14080</v>
      </c>
      <c r="X65" s="1">
        <v>12973</v>
      </c>
      <c r="Y65" s="1">
        <v>12325</v>
      </c>
      <c r="Z65" s="1">
        <v>11921</v>
      </c>
      <c r="AA65" s="1">
        <v>11645</v>
      </c>
      <c r="AB65" s="1">
        <v>12008</v>
      </c>
      <c r="AC65" s="1">
        <v>12780</v>
      </c>
      <c r="AD65" s="1">
        <v>13317</v>
      </c>
      <c r="AE65" s="1">
        <v>13647</v>
      </c>
      <c r="AF65" s="1">
        <v>14035</v>
      </c>
      <c r="AG65" s="1">
        <v>14364</v>
      </c>
      <c r="AH65" s="1">
        <v>14635</v>
      </c>
      <c r="AI65" s="1">
        <v>14730</v>
      </c>
      <c r="AJ65" s="1">
        <v>14772</v>
      </c>
      <c r="AK65" s="1">
        <v>14969</v>
      </c>
      <c r="AL65" s="1">
        <v>15130</v>
      </c>
      <c r="AM65" s="1">
        <v>15221</v>
      </c>
      <c r="AN65" s="1">
        <v>15501</v>
      </c>
      <c r="AO65" s="1">
        <v>15946</v>
      </c>
    </row>
    <row r="66" spans="2:41" ht="12.75">
      <c r="B66" s="2">
        <f t="shared" si="0"/>
        <v>56</v>
      </c>
      <c r="C66" s="1">
        <v>12779</v>
      </c>
      <c r="D66" s="1">
        <v>12703</v>
      </c>
      <c r="E66" s="1">
        <v>12627</v>
      </c>
      <c r="F66" s="1">
        <v>12868</v>
      </c>
      <c r="G66" s="1">
        <v>13084</v>
      </c>
      <c r="H66" s="1">
        <v>13575</v>
      </c>
      <c r="I66" s="1">
        <v>14370</v>
      </c>
      <c r="J66" s="1">
        <v>14983</v>
      </c>
      <c r="K66" s="1">
        <v>15389</v>
      </c>
      <c r="L66" s="1">
        <v>15625</v>
      </c>
      <c r="M66" s="1">
        <v>15655</v>
      </c>
      <c r="N66" s="1">
        <v>15599</v>
      </c>
      <c r="O66" s="1">
        <v>15659</v>
      </c>
      <c r="P66" s="1">
        <v>15790</v>
      </c>
      <c r="Q66" s="1">
        <v>15930</v>
      </c>
      <c r="R66" s="1">
        <v>16011</v>
      </c>
      <c r="S66" s="1">
        <v>16035</v>
      </c>
      <c r="T66" s="1">
        <v>15936</v>
      </c>
      <c r="U66" s="1">
        <v>15667</v>
      </c>
      <c r="V66" s="1">
        <v>15390</v>
      </c>
      <c r="W66" s="1">
        <v>14944</v>
      </c>
      <c r="X66" s="1">
        <v>14033</v>
      </c>
      <c r="Y66" s="1">
        <v>12926</v>
      </c>
      <c r="Z66" s="1">
        <v>12280</v>
      </c>
      <c r="AA66" s="1">
        <v>11878</v>
      </c>
      <c r="AB66" s="1">
        <v>11602</v>
      </c>
      <c r="AC66" s="1">
        <v>11961</v>
      </c>
      <c r="AD66" s="1">
        <v>12731</v>
      </c>
      <c r="AE66" s="1">
        <v>13270</v>
      </c>
      <c r="AF66" s="1">
        <v>13605</v>
      </c>
      <c r="AG66" s="1">
        <v>14005</v>
      </c>
      <c r="AH66" s="1">
        <v>14357</v>
      </c>
      <c r="AI66" s="1">
        <v>14651</v>
      </c>
      <c r="AJ66" s="1">
        <v>14757</v>
      </c>
      <c r="AK66" s="1">
        <v>14794</v>
      </c>
      <c r="AL66" s="1">
        <v>14972</v>
      </c>
      <c r="AM66" s="1">
        <v>15158</v>
      </c>
      <c r="AN66" s="1">
        <v>15240</v>
      </c>
      <c r="AO66" s="1">
        <v>15477</v>
      </c>
    </row>
    <row r="67" spans="2:41" ht="12.75">
      <c r="B67" s="2">
        <f t="shared" si="0"/>
        <v>57</v>
      </c>
      <c r="C67" s="1">
        <v>12279</v>
      </c>
      <c r="D67" s="1">
        <v>12292</v>
      </c>
      <c r="E67" s="1">
        <v>12285</v>
      </c>
      <c r="F67" s="1">
        <v>12275</v>
      </c>
      <c r="G67" s="1">
        <v>12566</v>
      </c>
      <c r="H67" s="1">
        <v>12881</v>
      </c>
      <c r="I67" s="1">
        <v>13446</v>
      </c>
      <c r="J67" s="1">
        <v>14255</v>
      </c>
      <c r="K67" s="1">
        <v>14903</v>
      </c>
      <c r="L67" s="1">
        <v>15358</v>
      </c>
      <c r="M67" s="1">
        <v>15579</v>
      </c>
      <c r="N67" s="1">
        <v>15577</v>
      </c>
      <c r="O67" s="1">
        <v>15531</v>
      </c>
      <c r="P67" s="1">
        <v>15586</v>
      </c>
      <c r="Q67" s="1">
        <v>15706</v>
      </c>
      <c r="R67" s="1">
        <v>15836</v>
      </c>
      <c r="S67" s="1">
        <v>15908</v>
      </c>
      <c r="T67" s="1">
        <v>15928</v>
      </c>
      <c r="U67" s="1">
        <v>15824</v>
      </c>
      <c r="V67" s="1">
        <v>15563</v>
      </c>
      <c r="W67" s="1">
        <v>15316</v>
      </c>
      <c r="X67" s="1">
        <v>14889</v>
      </c>
      <c r="Y67" s="1">
        <v>13977</v>
      </c>
      <c r="Z67" s="1">
        <v>12872</v>
      </c>
      <c r="AA67" s="1">
        <v>12225</v>
      </c>
      <c r="AB67" s="1">
        <v>11829</v>
      </c>
      <c r="AC67" s="1">
        <v>11557</v>
      </c>
      <c r="AD67" s="1">
        <v>11914</v>
      </c>
      <c r="AE67" s="1">
        <v>12683</v>
      </c>
      <c r="AF67" s="1">
        <v>13223</v>
      </c>
      <c r="AG67" s="1">
        <v>13568</v>
      </c>
      <c r="AH67" s="1">
        <v>13990</v>
      </c>
      <c r="AI67" s="1">
        <v>14364</v>
      </c>
      <c r="AJ67" s="1">
        <v>14670</v>
      </c>
      <c r="AK67" s="1">
        <v>14770</v>
      </c>
      <c r="AL67" s="1">
        <v>14788</v>
      </c>
      <c r="AM67" s="1">
        <v>14993</v>
      </c>
      <c r="AN67" s="1">
        <v>15169</v>
      </c>
      <c r="AO67" s="1">
        <v>15202</v>
      </c>
    </row>
    <row r="68" spans="2:41" ht="12.75">
      <c r="B68" s="2">
        <f t="shared" si="0"/>
        <v>58</v>
      </c>
      <c r="C68" s="1">
        <v>12472</v>
      </c>
      <c r="D68" s="1">
        <v>12286</v>
      </c>
      <c r="E68" s="1">
        <v>12304</v>
      </c>
      <c r="F68" s="1">
        <v>12307</v>
      </c>
      <c r="G68" s="1">
        <v>12313</v>
      </c>
      <c r="H68" s="1">
        <v>12596</v>
      </c>
      <c r="I68" s="1">
        <v>12955</v>
      </c>
      <c r="J68" s="1">
        <v>13548</v>
      </c>
      <c r="K68" s="1">
        <v>14316</v>
      </c>
      <c r="L68" s="1">
        <v>14953</v>
      </c>
      <c r="M68" s="1">
        <v>15349</v>
      </c>
      <c r="N68" s="1">
        <v>15491</v>
      </c>
      <c r="O68" s="1">
        <v>15493</v>
      </c>
      <c r="P68" s="1">
        <v>15454</v>
      </c>
      <c r="Q68" s="1">
        <v>15506</v>
      </c>
      <c r="R68" s="1">
        <v>15615</v>
      </c>
      <c r="S68" s="1">
        <v>15732</v>
      </c>
      <c r="T68" s="1">
        <v>15798</v>
      </c>
      <c r="U68" s="1">
        <v>15815</v>
      </c>
      <c r="V68" s="1">
        <v>15707</v>
      </c>
      <c r="W68" s="1">
        <v>15475</v>
      </c>
      <c r="X68" s="1">
        <v>15257</v>
      </c>
      <c r="Y68" s="1">
        <v>14827</v>
      </c>
      <c r="Z68" s="1">
        <v>13918</v>
      </c>
      <c r="AA68" s="1">
        <v>12813</v>
      </c>
      <c r="AB68" s="1">
        <v>12167</v>
      </c>
      <c r="AC68" s="1">
        <v>11776</v>
      </c>
      <c r="AD68" s="1">
        <v>11508</v>
      </c>
      <c r="AE68" s="1">
        <v>11863</v>
      </c>
      <c r="AF68" s="1">
        <v>12631</v>
      </c>
      <c r="AG68" s="1">
        <v>13178</v>
      </c>
      <c r="AH68" s="1">
        <v>13547</v>
      </c>
      <c r="AI68" s="1">
        <v>13992</v>
      </c>
      <c r="AJ68" s="1">
        <v>14377</v>
      </c>
      <c r="AK68" s="1">
        <v>14674</v>
      </c>
      <c r="AL68" s="1">
        <v>14755</v>
      </c>
      <c r="AM68" s="1">
        <v>14802</v>
      </c>
      <c r="AN68" s="1">
        <v>14991</v>
      </c>
      <c r="AO68" s="1">
        <v>15115</v>
      </c>
    </row>
    <row r="69" spans="2:41" ht="12.75">
      <c r="B69" s="2">
        <f t="shared" si="0"/>
        <v>59</v>
      </c>
      <c r="C69" s="1">
        <v>12254</v>
      </c>
      <c r="D69" s="1">
        <v>12319</v>
      </c>
      <c r="E69" s="1">
        <v>12177</v>
      </c>
      <c r="F69" s="1">
        <v>12211</v>
      </c>
      <c r="G69" s="1">
        <v>12243</v>
      </c>
      <c r="H69" s="1">
        <v>12263</v>
      </c>
      <c r="I69" s="1">
        <v>12539</v>
      </c>
      <c r="J69" s="1">
        <v>12948</v>
      </c>
      <c r="K69" s="1">
        <v>13558</v>
      </c>
      <c r="L69" s="1">
        <v>14285</v>
      </c>
      <c r="M69" s="1">
        <v>14883</v>
      </c>
      <c r="N69" s="1">
        <v>15254</v>
      </c>
      <c r="O69" s="1">
        <v>15395</v>
      </c>
      <c r="P69" s="1">
        <v>15397</v>
      </c>
      <c r="Q69" s="1">
        <v>15365</v>
      </c>
      <c r="R69" s="1">
        <v>15416</v>
      </c>
      <c r="S69" s="1">
        <v>15514</v>
      </c>
      <c r="T69" s="1">
        <v>15618</v>
      </c>
      <c r="U69" s="1">
        <v>15679</v>
      </c>
      <c r="V69" s="1">
        <v>15695</v>
      </c>
      <c r="W69" s="1">
        <v>15613</v>
      </c>
      <c r="X69" s="1">
        <v>15407</v>
      </c>
      <c r="Y69" s="1">
        <v>15191</v>
      </c>
      <c r="Z69" s="1">
        <v>14762</v>
      </c>
      <c r="AA69" s="1">
        <v>13849</v>
      </c>
      <c r="AB69" s="1">
        <v>12741</v>
      </c>
      <c r="AC69" s="1">
        <v>12099</v>
      </c>
      <c r="AD69" s="1">
        <v>11713</v>
      </c>
      <c r="AE69" s="1">
        <v>11446</v>
      </c>
      <c r="AF69" s="1">
        <v>11804</v>
      </c>
      <c r="AG69" s="1">
        <v>12577</v>
      </c>
      <c r="AH69" s="1">
        <v>13149</v>
      </c>
      <c r="AI69" s="1">
        <v>13544</v>
      </c>
      <c r="AJ69" s="1">
        <v>13998</v>
      </c>
      <c r="AK69" s="1">
        <v>14369</v>
      </c>
      <c r="AL69" s="1">
        <v>14649</v>
      </c>
      <c r="AM69" s="1">
        <v>14758</v>
      </c>
      <c r="AN69" s="1">
        <v>14794</v>
      </c>
      <c r="AO69" s="1">
        <v>14934</v>
      </c>
    </row>
    <row r="70" spans="2:41" ht="12.75">
      <c r="B70" s="2">
        <f t="shared" si="0"/>
        <v>60</v>
      </c>
      <c r="C70" s="1">
        <v>11650</v>
      </c>
      <c r="D70" s="1">
        <v>11794</v>
      </c>
      <c r="E70" s="1">
        <v>11904</v>
      </c>
      <c r="F70" s="1">
        <v>11836</v>
      </c>
      <c r="G70" s="1">
        <v>11920</v>
      </c>
      <c r="H70" s="1">
        <v>11988</v>
      </c>
      <c r="I70" s="1">
        <v>12037</v>
      </c>
      <c r="J70" s="1">
        <v>12331</v>
      </c>
      <c r="K70" s="1">
        <v>12797</v>
      </c>
      <c r="L70" s="1">
        <v>13443</v>
      </c>
      <c r="M70" s="1">
        <v>14168</v>
      </c>
      <c r="N70" s="1">
        <v>14775</v>
      </c>
      <c r="O70" s="1">
        <v>15149</v>
      </c>
      <c r="P70" s="1">
        <v>15285</v>
      </c>
      <c r="Q70" s="1">
        <v>15288</v>
      </c>
      <c r="R70" s="1">
        <v>15267</v>
      </c>
      <c r="S70" s="1">
        <v>15316</v>
      </c>
      <c r="T70" s="1">
        <v>15402</v>
      </c>
      <c r="U70" s="1">
        <v>15498</v>
      </c>
      <c r="V70" s="1">
        <v>15556</v>
      </c>
      <c r="W70" s="1">
        <v>15593</v>
      </c>
      <c r="X70" s="1">
        <v>15533</v>
      </c>
      <c r="Y70" s="1">
        <v>15330</v>
      </c>
      <c r="Z70" s="1">
        <v>15112</v>
      </c>
      <c r="AA70" s="1">
        <v>14681</v>
      </c>
      <c r="AB70" s="1">
        <v>13769</v>
      </c>
      <c r="AC70" s="1">
        <v>12665</v>
      </c>
      <c r="AD70" s="1">
        <v>12025</v>
      </c>
      <c r="AE70" s="1">
        <v>11642</v>
      </c>
      <c r="AF70" s="1">
        <v>11383</v>
      </c>
      <c r="AG70" s="1">
        <v>11747</v>
      </c>
      <c r="AH70" s="1">
        <v>12544</v>
      </c>
      <c r="AI70" s="1">
        <v>13143</v>
      </c>
      <c r="AJ70" s="1">
        <v>13549</v>
      </c>
      <c r="AK70" s="1">
        <v>13992</v>
      </c>
      <c r="AL70" s="1">
        <v>14343</v>
      </c>
      <c r="AM70" s="1">
        <v>14643</v>
      </c>
      <c r="AN70" s="1">
        <v>14741</v>
      </c>
      <c r="AO70" s="1">
        <v>14726</v>
      </c>
    </row>
    <row r="71" spans="2:41" ht="12.75">
      <c r="B71" s="2">
        <f t="shared" si="0"/>
        <v>61</v>
      </c>
      <c r="C71" s="1">
        <v>11743</v>
      </c>
      <c r="D71" s="1">
        <v>11787</v>
      </c>
      <c r="E71" s="1">
        <v>11908</v>
      </c>
      <c r="F71" s="1">
        <v>11998</v>
      </c>
      <c r="G71" s="1">
        <v>11935</v>
      </c>
      <c r="H71" s="1">
        <v>11976</v>
      </c>
      <c r="I71" s="1">
        <v>11999</v>
      </c>
      <c r="J71" s="1">
        <v>12017</v>
      </c>
      <c r="K71" s="1">
        <v>12241</v>
      </c>
      <c r="L71" s="1">
        <v>12696</v>
      </c>
      <c r="M71" s="1">
        <v>13347</v>
      </c>
      <c r="N71" s="1">
        <v>14055</v>
      </c>
      <c r="O71" s="1">
        <v>14660</v>
      </c>
      <c r="P71" s="1">
        <v>15036</v>
      </c>
      <c r="Q71" s="1">
        <v>15169</v>
      </c>
      <c r="R71" s="1">
        <v>15173</v>
      </c>
      <c r="S71" s="1">
        <v>15158</v>
      </c>
      <c r="T71" s="1">
        <v>15203</v>
      </c>
      <c r="U71" s="1">
        <v>15283</v>
      </c>
      <c r="V71" s="1">
        <v>15368</v>
      </c>
      <c r="W71" s="1">
        <v>15443</v>
      </c>
      <c r="X71" s="1">
        <v>15503</v>
      </c>
      <c r="Y71" s="1">
        <v>15447</v>
      </c>
      <c r="Z71" s="1">
        <v>15247</v>
      </c>
      <c r="AA71" s="1">
        <v>15030</v>
      </c>
      <c r="AB71" s="1">
        <v>14596</v>
      </c>
      <c r="AC71" s="1">
        <v>13687</v>
      </c>
      <c r="AD71" s="1">
        <v>12588</v>
      </c>
      <c r="AE71" s="1">
        <v>11950</v>
      </c>
      <c r="AF71" s="1">
        <v>11576</v>
      </c>
      <c r="AG71" s="1">
        <v>11329</v>
      </c>
      <c r="AH71" s="1">
        <v>11718</v>
      </c>
      <c r="AI71" s="1">
        <v>12536</v>
      </c>
      <c r="AJ71" s="1">
        <v>13141</v>
      </c>
      <c r="AK71" s="1">
        <v>13537</v>
      </c>
      <c r="AL71" s="1">
        <v>13958</v>
      </c>
      <c r="AM71" s="1">
        <v>14327</v>
      </c>
      <c r="AN71" s="1">
        <v>14615</v>
      </c>
      <c r="AO71" s="1">
        <v>14667</v>
      </c>
    </row>
    <row r="72" spans="2:41" ht="12.75">
      <c r="B72" s="2">
        <f t="shared" si="0"/>
        <v>62</v>
      </c>
      <c r="C72" s="1">
        <v>12084</v>
      </c>
      <c r="D72" s="1">
        <v>12153</v>
      </c>
      <c r="E72" s="1">
        <v>12148</v>
      </c>
      <c r="F72" s="1">
        <v>12216</v>
      </c>
      <c r="G72" s="1">
        <v>12267</v>
      </c>
      <c r="H72" s="1">
        <v>12150</v>
      </c>
      <c r="I72" s="1">
        <v>12101</v>
      </c>
      <c r="J72" s="1">
        <v>12059</v>
      </c>
      <c r="K72" s="1">
        <v>11998</v>
      </c>
      <c r="L72" s="1">
        <v>12125</v>
      </c>
      <c r="M72" s="1">
        <v>12559</v>
      </c>
      <c r="N72" s="1">
        <v>13231</v>
      </c>
      <c r="O72" s="1">
        <v>13933</v>
      </c>
      <c r="P72" s="1">
        <v>14535</v>
      </c>
      <c r="Q72" s="1">
        <v>14912</v>
      </c>
      <c r="R72" s="1">
        <v>15044</v>
      </c>
      <c r="S72" s="1">
        <v>15048</v>
      </c>
      <c r="T72" s="1">
        <v>15040</v>
      </c>
      <c r="U72" s="1">
        <v>15086</v>
      </c>
      <c r="V72" s="1">
        <v>15156</v>
      </c>
      <c r="W72" s="1">
        <v>15249</v>
      </c>
      <c r="X72" s="1">
        <v>15337</v>
      </c>
      <c r="Y72" s="1">
        <v>15400</v>
      </c>
      <c r="Z72" s="1">
        <v>15351</v>
      </c>
      <c r="AA72" s="1">
        <v>15156</v>
      </c>
      <c r="AB72" s="1">
        <v>14936</v>
      </c>
      <c r="AC72" s="1">
        <v>14503</v>
      </c>
      <c r="AD72" s="1">
        <v>13602</v>
      </c>
      <c r="AE72" s="1">
        <v>12514</v>
      </c>
      <c r="AF72" s="1">
        <v>11881</v>
      </c>
      <c r="AG72" s="1">
        <v>11518</v>
      </c>
      <c r="AH72" s="1">
        <v>11297</v>
      </c>
      <c r="AI72" s="1">
        <v>11705</v>
      </c>
      <c r="AJ72" s="1">
        <v>12522</v>
      </c>
      <c r="AK72" s="1">
        <v>13113</v>
      </c>
      <c r="AL72" s="1">
        <v>13492</v>
      </c>
      <c r="AM72" s="1">
        <v>13931</v>
      </c>
      <c r="AN72" s="1">
        <v>14284</v>
      </c>
      <c r="AO72" s="1">
        <v>14533</v>
      </c>
    </row>
    <row r="73" spans="2:41" ht="12.75">
      <c r="B73" s="2">
        <f t="shared" si="0"/>
        <v>63</v>
      </c>
      <c r="C73" s="1">
        <v>11756</v>
      </c>
      <c r="D73" s="1">
        <v>11939</v>
      </c>
      <c r="E73" s="1">
        <v>12010</v>
      </c>
      <c r="F73" s="1">
        <v>12015</v>
      </c>
      <c r="G73" s="1">
        <v>12091</v>
      </c>
      <c r="H73" s="1">
        <v>12122</v>
      </c>
      <c r="I73" s="1">
        <v>11992</v>
      </c>
      <c r="J73" s="1">
        <v>11917</v>
      </c>
      <c r="K73" s="1">
        <v>11843</v>
      </c>
      <c r="L73" s="1">
        <v>11751</v>
      </c>
      <c r="M73" s="1">
        <v>11921</v>
      </c>
      <c r="N73" s="1">
        <v>12431</v>
      </c>
      <c r="O73" s="1">
        <v>13104</v>
      </c>
      <c r="P73" s="1">
        <v>13797</v>
      </c>
      <c r="Q73" s="1">
        <v>14398</v>
      </c>
      <c r="R73" s="1">
        <v>14780</v>
      </c>
      <c r="S73" s="1">
        <v>14908</v>
      </c>
      <c r="T73" s="1">
        <v>14914</v>
      </c>
      <c r="U73" s="1">
        <v>14917</v>
      </c>
      <c r="V73" s="1">
        <v>14962</v>
      </c>
      <c r="W73" s="1">
        <v>15030</v>
      </c>
      <c r="X73" s="1">
        <v>15123</v>
      </c>
      <c r="Y73" s="1">
        <v>15216</v>
      </c>
      <c r="Z73" s="1">
        <v>15289</v>
      </c>
      <c r="AA73" s="1">
        <v>15244</v>
      </c>
      <c r="AB73" s="1">
        <v>15049</v>
      </c>
      <c r="AC73" s="1">
        <v>14832</v>
      </c>
      <c r="AD73" s="1">
        <v>14401</v>
      </c>
      <c r="AE73" s="1">
        <v>13509</v>
      </c>
      <c r="AF73" s="1">
        <v>12433</v>
      </c>
      <c r="AG73" s="1">
        <v>11812</v>
      </c>
      <c r="AH73" s="1">
        <v>11470</v>
      </c>
      <c r="AI73" s="1">
        <v>11272</v>
      </c>
      <c r="AJ73" s="1">
        <v>11681</v>
      </c>
      <c r="AK73" s="1">
        <v>12481</v>
      </c>
      <c r="AL73" s="1">
        <v>13056</v>
      </c>
      <c r="AM73" s="1">
        <v>13454</v>
      </c>
      <c r="AN73" s="1">
        <v>13879</v>
      </c>
      <c r="AO73" s="1">
        <v>14199</v>
      </c>
    </row>
    <row r="74" spans="2:41" ht="12.75">
      <c r="B74" s="2">
        <f t="shared" si="0"/>
        <v>64</v>
      </c>
      <c r="C74" s="1">
        <v>11405</v>
      </c>
      <c r="D74" s="1">
        <v>11585</v>
      </c>
      <c r="E74" s="1">
        <v>11766</v>
      </c>
      <c r="F74" s="1">
        <v>11846</v>
      </c>
      <c r="G74" s="1">
        <v>11875</v>
      </c>
      <c r="H74" s="1">
        <v>11933</v>
      </c>
      <c r="I74" s="1">
        <v>11939</v>
      </c>
      <c r="J74" s="1">
        <v>11816</v>
      </c>
      <c r="K74" s="1">
        <v>11705</v>
      </c>
      <c r="L74" s="1">
        <v>11607</v>
      </c>
      <c r="M74" s="1">
        <v>11565</v>
      </c>
      <c r="N74" s="1">
        <v>11779</v>
      </c>
      <c r="O74" s="1">
        <v>12291</v>
      </c>
      <c r="P74" s="1">
        <v>12964</v>
      </c>
      <c r="Q74" s="1">
        <v>13651</v>
      </c>
      <c r="R74" s="1">
        <v>14248</v>
      </c>
      <c r="S74" s="1">
        <v>14634</v>
      </c>
      <c r="T74" s="1">
        <v>14762</v>
      </c>
      <c r="U74" s="1">
        <v>14773</v>
      </c>
      <c r="V74" s="1">
        <v>14787</v>
      </c>
      <c r="W74" s="1">
        <v>14828</v>
      </c>
      <c r="X74" s="1">
        <v>14890</v>
      </c>
      <c r="Y74" s="1">
        <v>14987</v>
      </c>
      <c r="Z74" s="1">
        <v>15088</v>
      </c>
      <c r="AA74" s="1">
        <v>15166</v>
      </c>
      <c r="AB74" s="1">
        <v>15124</v>
      </c>
      <c r="AC74" s="1">
        <v>14935</v>
      </c>
      <c r="AD74" s="1">
        <v>14719</v>
      </c>
      <c r="AE74" s="1">
        <v>14289</v>
      </c>
      <c r="AF74" s="1">
        <v>13407</v>
      </c>
      <c r="AG74" s="1">
        <v>12346</v>
      </c>
      <c r="AH74" s="1">
        <v>11748</v>
      </c>
      <c r="AI74" s="1">
        <v>11431</v>
      </c>
      <c r="AJ74" s="1">
        <v>11244</v>
      </c>
      <c r="AK74" s="1">
        <v>11641</v>
      </c>
      <c r="AL74" s="1">
        <v>12420</v>
      </c>
      <c r="AM74" s="1">
        <v>13008</v>
      </c>
      <c r="AN74" s="1">
        <v>13387</v>
      </c>
      <c r="AO74" s="1">
        <v>13782</v>
      </c>
    </row>
    <row r="75" spans="2:41" ht="12.75">
      <c r="B75" s="2">
        <f t="shared" si="0"/>
        <v>65</v>
      </c>
      <c r="C75" s="1">
        <v>11230</v>
      </c>
      <c r="D75" s="1">
        <v>11164</v>
      </c>
      <c r="E75" s="1">
        <v>11360</v>
      </c>
      <c r="F75" s="1">
        <v>11554</v>
      </c>
      <c r="G75" s="1">
        <v>11668</v>
      </c>
      <c r="H75" s="1">
        <v>11705</v>
      </c>
      <c r="I75" s="1">
        <v>11745</v>
      </c>
      <c r="J75" s="1">
        <v>11750</v>
      </c>
      <c r="K75" s="1">
        <v>11630</v>
      </c>
      <c r="L75" s="1">
        <v>11495</v>
      </c>
      <c r="M75" s="1">
        <v>11413</v>
      </c>
      <c r="N75" s="1">
        <v>11410</v>
      </c>
      <c r="O75" s="1">
        <v>11627</v>
      </c>
      <c r="P75" s="1">
        <v>12141</v>
      </c>
      <c r="Q75" s="1">
        <v>12813</v>
      </c>
      <c r="R75" s="1">
        <v>13493</v>
      </c>
      <c r="S75" s="1">
        <v>14086</v>
      </c>
      <c r="T75" s="1">
        <v>14477</v>
      </c>
      <c r="U75" s="1">
        <v>14608</v>
      </c>
      <c r="V75" s="1">
        <v>14626</v>
      </c>
      <c r="W75" s="1">
        <v>14638</v>
      </c>
      <c r="X75" s="1">
        <v>14670</v>
      </c>
      <c r="Y75" s="1">
        <v>14742</v>
      </c>
      <c r="Z75" s="1">
        <v>14848</v>
      </c>
      <c r="AA75" s="1">
        <v>14949</v>
      </c>
      <c r="AB75" s="1">
        <v>15028</v>
      </c>
      <c r="AC75" s="1">
        <v>14993</v>
      </c>
      <c r="AD75" s="1">
        <v>14807</v>
      </c>
      <c r="AE75" s="1">
        <v>14590</v>
      </c>
      <c r="AF75" s="1">
        <v>14164</v>
      </c>
      <c r="AG75" s="1">
        <v>13298</v>
      </c>
      <c r="AH75" s="1">
        <v>12268</v>
      </c>
      <c r="AI75" s="1">
        <v>11695</v>
      </c>
      <c r="AJ75" s="1">
        <v>11392</v>
      </c>
      <c r="AK75" s="1">
        <v>11196</v>
      </c>
      <c r="AL75" s="1">
        <v>11577</v>
      </c>
      <c r="AM75" s="1">
        <v>12368</v>
      </c>
      <c r="AN75" s="1">
        <v>12932</v>
      </c>
      <c r="AO75" s="1">
        <v>13283</v>
      </c>
    </row>
    <row r="76" spans="2:41" ht="12.75">
      <c r="B76" s="2">
        <f aca="true" t="shared" si="1" ref="B76:B94">B75+1</f>
        <v>66</v>
      </c>
      <c r="C76" s="1">
        <v>10898</v>
      </c>
      <c r="D76" s="1">
        <v>11040</v>
      </c>
      <c r="E76" s="1">
        <v>10994</v>
      </c>
      <c r="F76" s="1">
        <v>11191</v>
      </c>
      <c r="G76" s="1">
        <v>11393</v>
      </c>
      <c r="H76" s="1">
        <v>11488</v>
      </c>
      <c r="I76" s="1">
        <v>11504</v>
      </c>
      <c r="J76" s="1">
        <v>11530</v>
      </c>
      <c r="K76" s="1">
        <v>11509</v>
      </c>
      <c r="L76" s="1">
        <v>11384</v>
      </c>
      <c r="M76" s="1">
        <v>11280</v>
      </c>
      <c r="N76" s="1">
        <v>11232</v>
      </c>
      <c r="O76" s="1">
        <v>11239</v>
      </c>
      <c r="P76" s="1">
        <v>11457</v>
      </c>
      <c r="Q76" s="1">
        <v>11974</v>
      </c>
      <c r="R76" s="1">
        <v>12649</v>
      </c>
      <c r="S76" s="1">
        <v>13322</v>
      </c>
      <c r="T76" s="1">
        <v>13916</v>
      </c>
      <c r="U76" s="1">
        <v>14313</v>
      </c>
      <c r="V76" s="1">
        <v>14450</v>
      </c>
      <c r="W76" s="1">
        <v>14459</v>
      </c>
      <c r="X76" s="1">
        <v>14465</v>
      </c>
      <c r="Y76" s="1">
        <v>14504</v>
      </c>
      <c r="Z76" s="1">
        <v>14582</v>
      </c>
      <c r="AA76" s="1">
        <v>14687</v>
      </c>
      <c r="AB76" s="1">
        <v>14789</v>
      </c>
      <c r="AC76" s="1">
        <v>14876</v>
      </c>
      <c r="AD76" s="1">
        <v>14838</v>
      </c>
      <c r="AE76" s="1">
        <v>14652</v>
      </c>
      <c r="AF76" s="1">
        <v>14441</v>
      </c>
      <c r="AG76" s="1">
        <v>14027</v>
      </c>
      <c r="AH76" s="1">
        <v>13188</v>
      </c>
      <c r="AI76" s="1">
        <v>12191</v>
      </c>
      <c r="AJ76" s="1">
        <v>11636</v>
      </c>
      <c r="AK76" s="1">
        <v>11328</v>
      </c>
      <c r="AL76" s="1">
        <v>11122</v>
      </c>
      <c r="AM76" s="1">
        <v>11517</v>
      </c>
      <c r="AN76" s="1">
        <v>12287</v>
      </c>
      <c r="AO76" s="1">
        <v>12817</v>
      </c>
    </row>
    <row r="77" spans="2:41" ht="12.75">
      <c r="B77" s="2">
        <f t="shared" si="1"/>
        <v>67</v>
      </c>
      <c r="C77" s="1">
        <v>10582</v>
      </c>
      <c r="D77" s="1">
        <v>10583</v>
      </c>
      <c r="E77" s="1">
        <v>10741</v>
      </c>
      <c r="F77" s="1">
        <v>10741</v>
      </c>
      <c r="G77" s="1">
        <v>10966</v>
      </c>
      <c r="H77" s="1">
        <v>11160</v>
      </c>
      <c r="I77" s="1">
        <v>11241</v>
      </c>
      <c r="J77" s="1">
        <v>11269</v>
      </c>
      <c r="K77" s="1">
        <v>11283</v>
      </c>
      <c r="L77" s="1">
        <v>11251</v>
      </c>
      <c r="M77" s="1">
        <v>11165</v>
      </c>
      <c r="N77" s="1">
        <v>11086</v>
      </c>
      <c r="O77" s="1">
        <v>11042</v>
      </c>
      <c r="P77" s="1">
        <v>11056</v>
      </c>
      <c r="Q77" s="1">
        <v>11273</v>
      </c>
      <c r="R77" s="1">
        <v>11791</v>
      </c>
      <c r="S77" s="1">
        <v>12464</v>
      </c>
      <c r="T77" s="1">
        <v>13134</v>
      </c>
      <c r="U77" s="1">
        <v>13735</v>
      </c>
      <c r="V77" s="1">
        <v>14145</v>
      </c>
      <c r="W77" s="1">
        <v>14273</v>
      </c>
      <c r="X77" s="1">
        <v>14270</v>
      </c>
      <c r="Y77" s="1">
        <v>14282</v>
      </c>
      <c r="Z77" s="1">
        <v>14328</v>
      </c>
      <c r="AA77" s="1">
        <v>14408</v>
      </c>
      <c r="AB77" s="1">
        <v>14513</v>
      </c>
      <c r="AC77" s="1">
        <v>14622</v>
      </c>
      <c r="AD77" s="1">
        <v>14706</v>
      </c>
      <c r="AE77" s="1">
        <v>14665</v>
      </c>
      <c r="AF77" s="1">
        <v>14488</v>
      </c>
      <c r="AG77" s="1">
        <v>14286</v>
      </c>
      <c r="AH77" s="1">
        <v>13891</v>
      </c>
      <c r="AI77" s="1">
        <v>13080</v>
      </c>
      <c r="AJ77" s="1">
        <v>12104</v>
      </c>
      <c r="AK77" s="1">
        <v>11553</v>
      </c>
      <c r="AL77" s="1">
        <v>11238</v>
      </c>
      <c r="AM77" s="1">
        <v>11050</v>
      </c>
      <c r="AN77" s="1">
        <v>11431</v>
      </c>
      <c r="AO77" s="1">
        <v>12166</v>
      </c>
    </row>
    <row r="78" spans="2:41" ht="12.75">
      <c r="B78" s="2">
        <f t="shared" si="1"/>
        <v>68</v>
      </c>
      <c r="C78" s="1">
        <v>10331</v>
      </c>
      <c r="D78" s="1">
        <v>10297</v>
      </c>
      <c r="E78" s="1">
        <v>10313</v>
      </c>
      <c r="F78" s="1">
        <v>10477</v>
      </c>
      <c r="G78" s="1">
        <v>10518</v>
      </c>
      <c r="H78" s="1">
        <v>10721</v>
      </c>
      <c r="I78" s="1">
        <v>10883</v>
      </c>
      <c r="J78" s="1">
        <v>10958</v>
      </c>
      <c r="K78" s="1">
        <v>10978</v>
      </c>
      <c r="L78" s="1">
        <v>10968</v>
      </c>
      <c r="M78" s="1">
        <v>10986</v>
      </c>
      <c r="N78" s="1">
        <v>10963</v>
      </c>
      <c r="O78" s="1">
        <v>10881</v>
      </c>
      <c r="P78" s="1">
        <v>10837</v>
      </c>
      <c r="Q78" s="1">
        <v>10853</v>
      </c>
      <c r="R78" s="1">
        <v>11070</v>
      </c>
      <c r="S78" s="1">
        <v>11590</v>
      </c>
      <c r="T78" s="1">
        <v>12270</v>
      </c>
      <c r="U78" s="1">
        <v>12941</v>
      </c>
      <c r="V78" s="1">
        <v>13546</v>
      </c>
      <c r="W78" s="1">
        <v>13949</v>
      </c>
      <c r="X78" s="1">
        <v>14067</v>
      </c>
      <c r="Y78" s="1">
        <v>14070</v>
      </c>
      <c r="Z78" s="1">
        <v>14090</v>
      </c>
      <c r="AA78" s="1">
        <v>14133</v>
      </c>
      <c r="AB78" s="1">
        <v>14210</v>
      </c>
      <c r="AC78" s="1">
        <v>14323</v>
      </c>
      <c r="AD78" s="1">
        <v>14434</v>
      </c>
      <c r="AE78" s="1">
        <v>14519</v>
      </c>
      <c r="AF78" s="1">
        <v>14487</v>
      </c>
      <c r="AG78" s="1">
        <v>14324</v>
      </c>
      <c r="AH78" s="1">
        <v>14134</v>
      </c>
      <c r="AI78" s="1">
        <v>13750</v>
      </c>
      <c r="AJ78" s="1">
        <v>12962</v>
      </c>
      <c r="AK78" s="1">
        <v>11995</v>
      </c>
      <c r="AL78" s="1">
        <v>11444</v>
      </c>
      <c r="AM78" s="1">
        <v>11149</v>
      </c>
      <c r="AN78" s="1">
        <v>10950</v>
      </c>
      <c r="AO78" s="1">
        <v>11306</v>
      </c>
    </row>
    <row r="79" spans="2:41" ht="12.75">
      <c r="B79" s="2">
        <f t="shared" si="1"/>
        <v>69</v>
      </c>
      <c r="C79" s="1">
        <v>9864</v>
      </c>
      <c r="D79" s="1">
        <v>10100</v>
      </c>
      <c r="E79" s="1">
        <v>10071</v>
      </c>
      <c r="F79" s="1">
        <v>10091</v>
      </c>
      <c r="G79" s="1">
        <v>10259</v>
      </c>
      <c r="H79" s="1">
        <v>10293</v>
      </c>
      <c r="I79" s="1">
        <v>10449</v>
      </c>
      <c r="J79" s="1">
        <v>10577</v>
      </c>
      <c r="K79" s="1">
        <v>10621</v>
      </c>
      <c r="L79" s="1">
        <v>10622</v>
      </c>
      <c r="M79" s="1">
        <v>10684</v>
      </c>
      <c r="N79" s="1">
        <v>10769</v>
      </c>
      <c r="O79" s="1">
        <v>10745</v>
      </c>
      <c r="P79" s="1">
        <v>10660</v>
      </c>
      <c r="Q79" s="1">
        <v>10615</v>
      </c>
      <c r="R79" s="1">
        <v>10635</v>
      </c>
      <c r="S79" s="1">
        <v>10853</v>
      </c>
      <c r="T79" s="1">
        <v>11381</v>
      </c>
      <c r="U79" s="1">
        <v>12068</v>
      </c>
      <c r="V79" s="1">
        <v>12740</v>
      </c>
      <c r="W79" s="1">
        <v>13336</v>
      </c>
      <c r="X79" s="1">
        <v>13724</v>
      </c>
      <c r="Y79" s="1">
        <v>13844</v>
      </c>
      <c r="Z79" s="1">
        <v>13856</v>
      </c>
      <c r="AA79" s="1">
        <v>13872</v>
      </c>
      <c r="AB79" s="1">
        <v>13912</v>
      </c>
      <c r="AC79" s="1">
        <v>13999</v>
      </c>
      <c r="AD79" s="1">
        <v>14116</v>
      </c>
      <c r="AE79" s="1">
        <v>14229</v>
      </c>
      <c r="AF79" s="1">
        <v>14322</v>
      </c>
      <c r="AG79" s="1">
        <v>14303</v>
      </c>
      <c r="AH79" s="1">
        <v>14148</v>
      </c>
      <c r="AI79" s="1">
        <v>13964</v>
      </c>
      <c r="AJ79" s="1">
        <v>13601</v>
      </c>
      <c r="AK79" s="1">
        <v>12822</v>
      </c>
      <c r="AL79" s="1">
        <v>11863</v>
      </c>
      <c r="AM79" s="1">
        <v>11334</v>
      </c>
      <c r="AN79" s="1">
        <v>11031</v>
      </c>
      <c r="AO79" s="1">
        <v>10817</v>
      </c>
    </row>
    <row r="80" spans="2:41" ht="12.75">
      <c r="B80" s="2">
        <f t="shared" si="1"/>
        <v>70</v>
      </c>
      <c r="C80" s="1">
        <v>8756</v>
      </c>
      <c r="D80" s="1">
        <v>9105</v>
      </c>
      <c r="E80" s="1">
        <v>9386</v>
      </c>
      <c r="F80" s="1">
        <v>9443</v>
      </c>
      <c r="G80" s="1">
        <v>9551</v>
      </c>
      <c r="H80" s="1">
        <v>9761</v>
      </c>
      <c r="I80" s="1">
        <v>9849</v>
      </c>
      <c r="J80" s="1">
        <v>10049</v>
      </c>
      <c r="K80" s="1">
        <v>10210</v>
      </c>
      <c r="L80" s="1">
        <v>10302</v>
      </c>
      <c r="M80" s="1">
        <v>10358</v>
      </c>
      <c r="N80" s="1">
        <v>10444</v>
      </c>
      <c r="O80" s="1">
        <v>10526</v>
      </c>
      <c r="P80" s="1">
        <v>10501</v>
      </c>
      <c r="Q80" s="1">
        <v>10411</v>
      </c>
      <c r="R80" s="1">
        <v>10368</v>
      </c>
      <c r="S80" s="1">
        <v>10400</v>
      </c>
      <c r="T80" s="1">
        <v>10627</v>
      </c>
      <c r="U80" s="1">
        <v>11164</v>
      </c>
      <c r="V80" s="1">
        <v>11860</v>
      </c>
      <c r="W80" s="1">
        <v>12518</v>
      </c>
      <c r="X80" s="1">
        <v>13094</v>
      </c>
      <c r="Y80" s="1">
        <v>13478</v>
      </c>
      <c r="Z80" s="1">
        <v>13604</v>
      </c>
      <c r="AA80" s="1">
        <v>13614</v>
      </c>
      <c r="AB80" s="1">
        <v>13629</v>
      </c>
      <c r="AC80" s="1">
        <v>13675</v>
      </c>
      <c r="AD80" s="1">
        <v>13762</v>
      </c>
      <c r="AE80" s="1">
        <v>13882</v>
      </c>
      <c r="AF80" s="1">
        <v>14004</v>
      </c>
      <c r="AG80" s="1">
        <v>14110</v>
      </c>
      <c r="AH80" s="1">
        <v>14100</v>
      </c>
      <c r="AI80" s="1">
        <v>13954</v>
      </c>
      <c r="AJ80" s="1">
        <v>13784</v>
      </c>
      <c r="AK80" s="1">
        <v>13427</v>
      </c>
      <c r="AL80" s="1">
        <v>12657</v>
      </c>
      <c r="AM80" s="1">
        <v>11726</v>
      </c>
      <c r="AN80" s="1">
        <v>11200</v>
      </c>
      <c r="AO80" s="1">
        <v>10880</v>
      </c>
    </row>
    <row r="81" spans="2:41" ht="12.75">
      <c r="B81" s="2">
        <f t="shared" si="1"/>
        <v>71</v>
      </c>
      <c r="C81" s="1">
        <v>8284</v>
      </c>
      <c r="D81" s="1">
        <v>8656</v>
      </c>
      <c r="E81" s="1">
        <v>9006</v>
      </c>
      <c r="F81" s="1">
        <v>9276</v>
      </c>
      <c r="G81" s="1">
        <v>9356</v>
      </c>
      <c r="H81" s="1">
        <v>9440</v>
      </c>
      <c r="I81" s="1">
        <v>9601</v>
      </c>
      <c r="J81" s="1">
        <v>9686</v>
      </c>
      <c r="K81" s="1">
        <v>9844</v>
      </c>
      <c r="L81" s="1">
        <v>9969</v>
      </c>
      <c r="M81" s="1">
        <v>10046</v>
      </c>
      <c r="N81" s="1">
        <v>10094</v>
      </c>
      <c r="O81" s="1">
        <v>10176</v>
      </c>
      <c r="P81" s="1">
        <v>10258</v>
      </c>
      <c r="Q81" s="1">
        <v>10234</v>
      </c>
      <c r="R81" s="1">
        <v>10145</v>
      </c>
      <c r="S81" s="1">
        <v>10111</v>
      </c>
      <c r="T81" s="1">
        <v>10160</v>
      </c>
      <c r="U81" s="1">
        <v>10399</v>
      </c>
      <c r="V81" s="1">
        <v>10946</v>
      </c>
      <c r="W81" s="1">
        <v>11629</v>
      </c>
      <c r="X81" s="1">
        <v>12264</v>
      </c>
      <c r="Y81" s="1">
        <v>12833</v>
      </c>
      <c r="Z81" s="1">
        <v>13213</v>
      </c>
      <c r="AA81" s="1">
        <v>13333</v>
      </c>
      <c r="AB81" s="1">
        <v>13341</v>
      </c>
      <c r="AC81" s="1">
        <v>13363</v>
      </c>
      <c r="AD81" s="1">
        <v>13416</v>
      </c>
      <c r="AE81" s="1">
        <v>13510</v>
      </c>
      <c r="AF81" s="1">
        <v>13641</v>
      </c>
      <c r="AG81" s="1">
        <v>13778</v>
      </c>
      <c r="AH81" s="1">
        <v>13891</v>
      </c>
      <c r="AI81" s="1">
        <v>13883</v>
      </c>
      <c r="AJ81" s="1">
        <v>13748</v>
      </c>
      <c r="AK81" s="1">
        <v>13579</v>
      </c>
      <c r="AL81" s="1">
        <v>13226</v>
      </c>
      <c r="AM81" s="1">
        <v>12482</v>
      </c>
      <c r="AN81" s="1">
        <v>11567</v>
      </c>
      <c r="AO81" s="1">
        <v>11031</v>
      </c>
    </row>
    <row r="82" spans="2:41" ht="12.75">
      <c r="B82" s="2">
        <f t="shared" si="1"/>
        <v>72</v>
      </c>
      <c r="C82" s="1">
        <v>7304</v>
      </c>
      <c r="D82" s="1">
        <v>7535</v>
      </c>
      <c r="E82" s="1">
        <v>7978</v>
      </c>
      <c r="F82" s="1">
        <v>8398</v>
      </c>
      <c r="G82" s="1">
        <v>8742</v>
      </c>
      <c r="H82" s="1">
        <v>8884</v>
      </c>
      <c r="I82" s="1">
        <v>9008</v>
      </c>
      <c r="J82" s="1">
        <v>9225</v>
      </c>
      <c r="K82" s="1">
        <v>9376</v>
      </c>
      <c r="L82" s="1">
        <v>9575</v>
      </c>
      <c r="M82" s="1">
        <v>9691</v>
      </c>
      <c r="N82" s="1">
        <v>9747</v>
      </c>
      <c r="O82" s="1">
        <v>9802</v>
      </c>
      <c r="P82" s="1">
        <v>9885</v>
      </c>
      <c r="Q82" s="1">
        <v>9967</v>
      </c>
      <c r="R82" s="1">
        <v>9948</v>
      </c>
      <c r="S82" s="1">
        <v>9864</v>
      </c>
      <c r="T82" s="1">
        <v>9844</v>
      </c>
      <c r="U82" s="1">
        <v>9912</v>
      </c>
      <c r="V82" s="1">
        <v>10161</v>
      </c>
      <c r="W82" s="1">
        <v>10697</v>
      </c>
      <c r="X82" s="1">
        <v>11363</v>
      </c>
      <c r="Y82" s="1">
        <v>11988</v>
      </c>
      <c r="Z82" s="1">
        <v>12547</v>
      </c>
      <c r="AA82" s="1">
        <v>12916</v>
      </c>
      <c r="AB82" s="1">
        <v>13033</v>
      </c>
      <c r="AC82" s="1">
        <v>13052</v>
      </c>
      <c r="AD82" s="1">
        <v>13084</v>
      </c>
      <c r="AE82" s="1">
        <v>13147</v>
      </c>
      <c r="AF82" s="1">
        <v>13255</v>
      </c>
      <c r="AG82" s="1">
        <v>13399</v>
      </c>
      <c r="AH82" s="1">
        <v>13537</v>
      </c>
      <c r="AI82" s="1">
        <v>13650</v>
      </c>
      <c r="AJ82" s="1">
        <v>13649</v>
      </c>
      <c r="AK82" s="1">
        <v>13518</v>
      </c>
      <c r="AL82" s="1">
        <v>13351</v>
      </c>
      <c r="AM82" s="1">
        <v>13020</v>
      </c>
      <c r="AN82" s="1">
        <v>12288</v>
      </c>
      <c r="AO82" s="1">
        <v>11372</v>
      </c>
    </row>
    <row r="83" spans="2:41" ht="12.75">
      <c r="B83" s="2">
        <f t="shared" si="1"/>
        <v>73</v>
      </c>
      <c r="C83" s="1">
        <v>7040</v>
      </c>
      <c r="D83" s="1">
        <v>7197</v>
      </c>
      <c r="E83" s="1">
        <v>7461</v>
      </c>
      <c r="F83" s="1">
        <v>7914</v>
      </c>
      <c r="G83" s="1">
        <v>8342</v>
      </c>
      <c r="H83" s="1">
        <v>8632</v>
      </c>
      <c r="I83" s="1">
        <v>8734</v>
      </c>
      <c r="J83" s="1">
        <v>8840</v>
      </c>
      <c r="K83" s="1">
        <v>9022</v>
      </c>
      <c r="L83" s="1">
        <v>9162</v>
      </c>
      <c r="M83" s="1">
        <v>9300</v>
      </c>
      <c r="N83" s="1">
        <v>9367</v>
      </c>
      <c r="O83" s="1">
        <v>9430</v>
      </c>
      <c r="P83" s="1">
        <v>9491</v>
      </c>
      <c r="Q83" s="1">
        <v>9575</v>
      </c>
      <c r="R83" s="1">
        <v>9657</v>
      </c>
      <c r="S83" s="1">
        <v>9646</v>
      </c>
      <c r="T83" s="1">
        <v>9575</v>
      </c>
      <c r="U83" s="1">
        <v>9570</v>
      </c>
      <c r="V83" s="1">
        <v>9654</v>
      </c>
      <c r="W83" s="1">
        <v>9900</v>
      </c>
      <c r="X83" s="1">
        <v>10421</v>
      </c>
      <c r="Y83" s="1">
        <v>11074</v>
      </c>
      <c r="Z83" s="1">
        <v>11685</v>
      </c>
      <c r="AA83" s="1">
        <v>12232</v>
      </c>
      <c r="AB83" s="1">
        <v>12593</v>
      </c>
      <c r="AC83" s="1">
        <v>12715</v>
      </c>
      <c r="AD83" s="1">
        <v>12741</v>
      </c>
      <c r="AE83" s="1">
        <v>12783</v>
      </c>
      <c r="AF83" s="1">
        <v>12857</v>
      </c>
      <c r="AG83" s="1">
        <v>12979</v>
      </c>
      <c r="AH83" s="1">
        <v>13130</v>
      </c>
      <c r="AI83" s="1">
        <v>13268</v>
      </c>
      <c r="AJ83" s="1">
        <v>13385</v>
      </c>
      <c r="AK83" s="1">
        <v>13390</v>
      </c>
      <c r="AL83" s="1">
        <v>13260</v>
      </c>
      <c r="AM83" s="1">
        <v>13114</v>
      </c>
      <c r="AN83" s="1">
        <v>12786</v>
      </c>
      <c r="AO83" s="1">
        <v>12055</v>
      </c>
    </row>
    <row r="84" spans="2:41" ht="12.75">
      <c r="B84" s="2">
        <f t="shared" si="1"/>
        <v>74</v>
      </c>
      <c r="C84" s="1">
        <v>6533</v>
      </c>
      <c r="D84" s="1">
        <v>6618</v>
      </c>
      <c r="E84" s="1">
        <v>6850</v>
      </c>
      <c r="F84" s="1">
        <v>7188</v>
      </c>
      <c r="G84" s="1">
        <v>7692</v>
      </c>
      <c r="H84" s="1">
        <v>8115</v>
      </c>
      <c r="I84" s="1">
        <v>8378</v>
      </c>
      <c r="J84" s="1">
        <v>8510</v>
      </c>
      <c r="K84" s="1">
        <v>8634</v>
      </c>
      <c r="L84" s="1">
        <v>8822</v>
      </c>
      <c r="M84" s="1">
        <v>8910</v>
      </c>
      <c r="N84" s="1">
        <v>8968</v>
      </c>
      <c r="O84" s="1">
        <v>9034</v>
      </c>
      <c r="P84" s="1">
        <v>9100</v>
      </c>
      <c r="Q84" s="1">
        <v>9165</v>
      </c>
      <c r="R84" s="1">
        <v>9247</v>
      </c>
      <c r="S84" s="1">
        <v>9331</v>
      </c>
      <c r="T84" s="1">
        <v>9332</v>
      </c>
      <c r="U84" s="1">
        <v>9272</v>
      </c>
      <c r="V84" s="1">
        <v>9280</v>
      </c>
      <c r="W84" s="1">
        <v>9370</v>
      </c>
      <c r="X84" s="1">
        <v>9612</v>
      </c>
      <c r="Y84" s="1">
        <v>10128</v>
      </c>
      <c r="Z84" s="1">
        <v>10768</v>
      </c>
      <c r="AA84" s="1">
        <v>11359</v>
      </c>
      <c r="AB84" s="1">
        <v>11891</v>
      </c>
      <c r="AC84" s="1">
        <v>12246</v>
      </c>
      <c r="AD84" s="1">
        <v>12370</v>
      </c>
      <c r="AE84" s="1">
        <v>12406</v>
      </c>
      <c r="AF84" s="1">
        <v>12458</v>
      </c>
      <c r="AG84" s="1">
        <v>12546</v>
      </c>
      <c r="AH84" s="1">
        <v>12678</v>
      </c>
      <c r="AI84" s="1">
        <v>12834</v>
      </c>
      <c r="AJ84" s="1">
        <v>12977</v>
      </c>
      <c r="AK84" s="1">
        <v>13096</v>
      </c>
      <c r="AL84" s="1">
        <v>13102</v>
      </c>
      <c r="AM84" s="1">
        <v>12989</v>
      </c>
      <c r="AN84" s="1">
        <v>12843</v>
      </c>
      <c r="AO84" s="1">
        <v>12511</v>
      </c>
    </row>
    <row r="85" spans="2:41" ht="12.75">
      <c r="B85" s="2">
        <f t="shared" si="1"/>
        <v>75</v>
      </c>
      <c r="C85" s="1">
        <v>6080</v>
      </c>
      <c r="D85" s="1">
        <v>6098</v>
      </c>
      <c r="E85" s="1">
        <v>6233</v>
      </c>
      <c r="F85" s="1">
        <v>6512</v>
      </c>
      <c r="G85" s="1">
        <v>6900</v>
      </c>
      <c r="H85" s="1">
        <v>7372</v>
      </c>
      <c r="I85" s="1">
        <v>7745</v>
      </c>
      <c r="J85" s="1">
        <v>7982</v>
      </c>
      <c r="K85" s="1">
        <v>8116</v>
      </c>
      <c r="L85" s="1">
        <v>8235</v>
      </c>
      <c r="M85" s="1">
        <v>8438</v>
      </c>
      <c r="N85" s="1">
        <v>8567</v>
      </c>
      <c r="O85" s="1">
        <v>8621</v>
      </c>
      <c r="P85" s="1">
        <v>8681</v>
      </c>
      <c r="Q85" s="1">
        <v>8751</v>
      </c>
      <c r="R85" s="1">
        <v>8816</v>
      </c>
      <c r="S85" s="1">
        <v>8896</v>
      </c>
      <c r="T85" s="1">
        <v>8987</v>
      </c>
      <c r="U85" s="1">
        <v>9002</v>
      </c>
      <c r="V85" s="1">
        <v>8955</v>
      </c>
      <c r="W85" s="1">
        <v>8973</v>
      </c>
      <c r="X85" s="1">
        <v>9067</v>
      </c>
      <c r="Y85" s="1">
        <v>9309</v>
      </c>
      <c r="Z85" s="1">
        <v>9813</v>
      </c>
      <c r="AA85" s="1">
        <v>10434</v>
      </c>
      <c r="AB85" s="1">
        <v>11005</v>
      </c>
      <c r="AC85" s="1">
        <v>11523</v>
      </c>
      <c r="AD85" s="1">
        <v>11873</v>
      </c>
      <c r="AE85" s="1">
        <v>12004</v>
      </c>
      <c r="AF85" s="1">
        <v>12047</v>
      </c>
      <c r="AG85" s="1">
        <v>12112</v>
      </c>
      <c r="AH85" s="1">
        <v>12215</v>
      </c>
      <c r="AI85" s="1">
        <v>12355</v>
      </c>
      <c r="AJ85" s="1">
        <v>12511</v>
      </c>
      <c r="AK85" s="1">
        <v>12657</v>
      </c>
      <c r="AL85" s="1">
        <v>12780</v>
      </c>
      <c r="AM85" s="1">
        <v>12795</v>
      </c>
      <c r="AN85" s="1">
        <v>12686</v>
      </c>
      <c r="AO85" s="1">
        <v>12536</v>
      </c>
    </row>
    <row r="86" spans="2:41" ht="12.75">
      <c r="B86" s="2">
        <f t="shared" si="1"/>
        <v>76</v>
      </c>
      <c r="C86" s="1">
        <v>5855</v>
      </c>
      <c r="D86" s="1">
        <v>5845</v>
      </c>
      <c r="E86" s="1">
        <v>5820</v>
      </c>
      <c r="F86" s="1">
        <v>5981</v>
      </c>
      <c r="G86" s="1">
        <v>6293</v>
      </c>
      <c r="H86" s="1">
        <v>6662</v>
      </c>
      <c r="I86" s="1">
        <v>7064</v>
      </c>
      <c r="J86" s="1">
        <v>7393</v>
      </c>
      <c r="K86" s="1">
        <v>7579</v>
      </c>
      <c r="L86" s="1">
        <v>7697</v>
      </c>
      <c r="M86" s="1">
        <v>7857</v>
      </c>
      <c r="N86" s="1">
        <v>8073</v>
      </c>
      <c r="O86" s="1">
        <v>8192</v>
      </c>
      <c r="P86" s="1">
        <v>8243</v>
      </c>
      <c r="Q86" s="1">
        <v>8301</v>
      </c>
      <c r="R86" s="1">
        <v>8371</v>
      </c>
      <c r="S86" s="1">
        <v>8441</v>
      </c>
      <c r="T86" s="1">
        <v>8530</v>
      </c>
      <c r="U86" s="1">
        <v>8633</v>
      </c>
      <c r="V86" s="1">
        <v>8659</v>
      </c>
      <c r="W86" s="1">
        <v>8627</v>
      </c>
      <c r="X86" s="1">
        <v>8653</v>
      </c>
      <c r="Y86" s="1">
        <v>8751</v>
      </c>
      <c r="Z86" s="1">
        <v>8991</v>
      </c>
      <c r="AA86" s="1">
        <v>9481</v>
      </c>
      <c r="AB86" s="1">
        <v>10077</v>
      </c>
      <c r="AC86" s="1">
        <v>10628</v>
      </c>
      <c r="AD86" s="1">
        <v>11133</v>
      </c>
      <c r="AE86" s="1">
        <v>11475</v>
      </c>
      <c r="AF86" s="1">
        <v>11606</v>
      </c>
      <c r="AG86" s="1">
        <v>11660</v>
      </c>
      <c r="AH86" s="1">
        <v>11744</v>
      </c>
      <c r="AI86" s="1">
        <v>11861</v>
      </c>
      <c r="AJ86" s="1">
        <v>12001</v>
      </c>
      <c r="AK86" s="1">
        <v>12160</v>
      </c>
      <c r="AL86" s="1">
        <v>12309</v>
      </c>
      <c r="AM86" s="1">
        <v>12440</v>
      </c>
      <c r="AN86" s="1">
        <v>12459</v>
      </c>
      <c r="AO86" s="1">
        <v>12342</v>
      </c>
    </row>
    <row r="87" spans="2:41" ht="12.75">
      <c r="B87" s="2">
        <f t="shared" si="1"/>
        <v>77</v>
      </c>
      <c r="C87" s="1">
        <v>5180</v>
      </c>
      <c r="D87" s="1">
        <v>5391</v>
      </c>
      <c r="E87" s="1">
        <v>5365</v>
      </c>
      <c r="F87" s="1">
        <v>5321</v>
      </c>
      <c r="G87" s="1">
        <v>5531</v>
      </c>
      <c r="H87" s="1">
        <v>5845</v>
      </c>
      <c r="I87" s="1">
        <v>6186</v>
      </c>
      <c r="J87" s="1">
        <v>6554</v>
      </c>
      <c r="K87" s="1">
        <v>6848</v>
      </c>
      <c r="L87" s="1">
        <v>7006</v>
      </c>
      <c r="M87" s="1">
        <v>7215</v>
      </c>
      <c r="N87" s="1">
        <v>7480</v>
      </c>
      <c r="O87" s="1">
        <v>7679</v>
      </c>
      <c r="P87" s="1">
        <v>7790</v>
      </c>
      <c r="Q87" s="1">
        <v>7838</v>
      </c>
      <c r="R87" s="1">
        <v>7894</v>
      </c>
      <c r="S87" s="1">
        <v>7972</v>
      </c>
      <c r="T87" s="1">
        <v>8057</v>
      </c>
      <c r="U87" s="1">
        <v>8155</v>
      </c>
      <c r="V87" s="1">
        <v>8267</v>
      </c>
      <c r="W87" s="1">
        <v>8308</v>
      </c>
      <c r="X87" s="1">
        <v>8284</v>
      </c>
      <c r="Y87" s="1">
        <v>8316</v>
      </c>
      <c r="Z87" s="1">
        <v>8420</v>
      </c>
      <c r="AA87" s="1">
        <v>8652</v>
      </c>
      <c r="AB87" s="1">
        <v>9119</v>
      </c>
      <c r="AC87" s="1">
        <v>9691</v>
      </c>
      <c r="AD87" s="1">
        <v>10224</v>
      </c>
      <c r="AE87" s="1">
        <v>10715</v>
      </c>
      <c r="AF87" s="1">
        <v>11049</v>
      </c>
      <c r="AG87" s="1">
        <v>11186</v>
      </c>
      <c r="AH87" s="1">
        <v>11255</v>
      </c>
      <c r="AI87" s="1">
        <v>11352</v>
      </c>
      <c r="AJ87" s="1">
        <v>11475</v>
      </c>
      <c r="AK87" s="1">
        <v>11620</v>
      </c>
      <c r="AL87" s="1">
        <v>11782</v>
      </c>
      <c r="AM87" s="1">
        <v>11937</v>
      </c>
      <c r="AN87" s="1">
        <v>12067</v>
      </c>
      <c r="AO87" s="1">
        <v>12077</v>
      </c>
    </row>
    <row r="88" spans="2:41" ht="12.75">
      <c r="B88" s="2">
        <f t="shared" si="1"/>
        <v>78</v>
      </c>
      <c r="C88" s="1">
        <v>4751</v>
      </c>
      <c r="D88" s="1">
        <v>4958</v>
      </c>
      <c r="E88" s="1">
        <v>5180</v>
      </c>
      <c r="F88" s="1">
        <v>5112</v>
      </c>
      <c r="G88" s="1">
        <v>5032</v>
      </c>
      <c r="H88" s="1">
        <v>5246</v>
      </c>
      <c r="I88" s="1">
        <v>5529</v>
      </c>
      <c r="J88" s="1">
        <v>5837</v>
      </c>
      <c r="K88" s="1">
        <v>6156</v>
      </c>
      <c r="L88" s="1">
        <v>6408</v>
      </c>
      <c r="M88" s="1">
        <v>6590</v>
      </c>
      <c r="N88" s="1">
        <v>6825</v>
      </c>
      <c r="O88" s="1">
        <v>7069</v>
      </c>
      <c r="P88" s="1">
        <v>7254</v>
      </c>
      <c r="Q88" s="1">
        <v>7363</v>
      </c>
      <c r="R88" s="1">
        <v>7413</v>
      </c>
      <c r="S88" s="1">
        <v>7473</v>
      </c>
      <c r="T88" s="1">
        <v>7564</v>
      </c>
      <c r="U88" s="1">
        <v>7665</v>
      </c>
      <c r="V88" s="1">
        <v>7771</v>
      </c>
      <c r="W88" s="1">
        <v>7893</v>
      </c>
      <c r="X88" s="1">
        <v>7945</v>
      </c>
      <c r="Y88" s="1">
        <v>7927</v>
      </c>
      <c r="Z88" s="1">
        <v>7965</v>
      </c>
      <c r="AA88" s="1">
        <v>8062</v>
      </c>
      <c r="AB88" s="1">
        <v>8281</v>
      </c>
      <c r="AC88" s="1">
        <v>8734</v>
      </c>
      <c r="AD88" s="1">
        <v>9284</v>
      </c>
      <c r="AE88" s="1">
        <v>9799</v>
      </c>
      <c r="AF88" s="1">
        <v>10280</v>
      </c>
      <c r="AG88" s="1">
        <v>10609</v>
      </c>
      <c r="AH88" s="1">
        <v>10748</v>
      </c>
      <c r="AI88" s="1">
        <v>10830</v>
      </c>
      <c r="AJ88" s="1">
        <v>10935</v>
      </c>
      <c r="AK88" s="1">
        <v>11063</v>
      </c>
      <c r="AL88" s="1">
        <v>11213</v>
      </c>
      <c r="AM88" s="1">
        <v>11376</v>
      </c>
      <c r="AN88" s="1">
        <v>11528</v>
      </c>
      <c r="AO88" s="1">
        <v>11649</v>
      </c>
    </row>
    <row r="89" spans="2:41" ht="12.75">
      <c r="B89" s="2">
        <f t="shared" si="1"/>
        <v>79</v>
      </c>
      <c r="C89" s="1">
        <v>4151</v>
      </c>
      <c r="D89" s="1">
        <v>4325</v>
      </c>
      <c r="E89" s="1">
        <v>4561</v>
      </c>
      <c r="F89" s="1">
        <v>4811</v>
      </c>
      <c r="G89" s="1">
        <v>4726</v>
      </c>
      <c r="H89" s="1">
        <v>4584</v>
      </c>
      <c r="I89" s="1">
        <v>4788</v>
      </c>
      <c r="J89" s="1">
        <v>5065</v>
      </c>
      <c r="K89" s="1">
        <v>5344</v>
      </c>
      <c r="L89" s="1">
        <v>5624</v>
      </c>
      <c r="M89" s="1">
        <v>5929</v>
      </c>
      <c r="N89" s="1">
        <v>6189</v>
      </c>
      <c r="O89" s="1">
        <v>6409</v>
      </c>
      <c r="P89" s="1">
        <v>6635</v>
      </c>
      <c r="Q89" s="1">
        <v>6810</v>
      </c>
      <c r="R89" s="1">
        <v>6917</v>
      </c>
      <c r="S89" s="1">
        <v>6972</v>
      </c>
      <c r="T89" s="1">
        <v>7039</v>
      </c>
      <c r="U89" s="1">
        <v>7145</v>
      </c>
      <c r="V89" s="1">
        <v>7257</v>
      </c>
      <c r="W89" s="1">
        <v>7376</v>
      </c>
      <c r="X89" s="1">
        <v>7508</v>
      </c>
      <c r="Y89" s="1">
        <v>7563</v>
      </c>
      <c r="Z89" s="1">
        <v>7553</v>
      </c>
      <c r="AA89" s="1">
        <v>7590</v>
      </c>
      <c r="AB89" s="1">
        <v>7679</v>
      </c>
      <c r="AC89" s="1">
        <v>7893</v>
      </c>
      <c r="AD89" s="1">
        <v>8330</v>
      </c>
      <c r="AE89" s="1">
        <v>8857</v>
      </c>
      <c r="AF89" s="1">
        <v>9359</v>
      </c>
      <c r="AG89" s="1">
        <v>9832</v>
      </c>
      <c r="AH89" s="1">
        <v>10150</v>
      </c>
      <c r="AI89" s="1">
        <v>10287</v>
      </c>
      <c r="AJ89" s="1">
        <v>10376</v>
      </c>
      <c r="AK89" s="1">
        <v>10489</v>
      </c>
      <c r="AL89" s="1">
        <v>10621</v>
      </c>
      <c r="AM89" s="1">
        <v>10773</v>
      </c>
      <c r="AN89" s="1">
        <v>10929</v>
      </c>
      <c r="AO89" s="1">
        <v>11074</v>
      </c>
    </row>
    <row r="90" spans="2:41" ht="12.75">
      <c r="B90" s="2">
        <f t="shared" si="1"/>
        <v>80</v>
      </c>
      <c r="C90" s="1">
        <v>3618</v>
      </c>
      <c r="D90" s="1">
        <v>3772</v>
      </c>
      <c r="E90" s="1">
        <v>3985</v>
      </c>
      <c r="F90" s="1">
        <v>4247</v>
      </c>
      <c r="G90" s="1">
        <v>4531</v>
      </c>
      <c r="H90" s="1">
        <v>4392</v>
      </c>
      <c r="I90" s="1">
        <v>4174</v>
      </c>
      <c r="J90" s="1">
        <v>4384</v>
      </c>
      <c r="K90" s="1">
        <v>4652</v>
      </c>
      <c r="L90" s="1">
        <v>4908</v>
      </c>
      <c r="M90" s="1">
        <v>5203</v>
      </c>
      <c r="N90" s="1">
        <v>5527</v>
      </c>
      <c r="O90" s="1">
        <v>5772</v>
      </c>
      <c r="P90" s="1">
        <v>5980</v>
      </c>
      <c r="Q90" s="1">
        <v>6191</v>
      </c>
      <c r="R90" s="1">
        <v>6354</v>
      </c>
      <c r="S90" s="1">
        <v>6460</v>
      </c>
      <c r="T90" s="1">
        <v>6519</v>
      </c>
      <c r="U90" s="1">
        <v>6594</v>
      </c>
      <c r="V90" s="1">
        <v>6712</v>
      </c>
      <c r="W90" s="1">
        <v>6840</v>
      </c>
      <c r="X90" s="1">
        <v>6969</v>
      </c>
      <c r="Y90" s="1">
        <v>7103</v>
      </c>
      <c r="Z90" s="1">
        <v>7160</v>
      </c>
      <c r="AA90" s="1">
        <v>7154</v>
      </c>
      <c r="AB90" s="1">
        <v>7190</v>
      </c>
      <c r="AC90" s="1">
        <v>7278</v>
      </c>
      <c r="AD90" s="1">
        <v>7491</v>
      </c>
      <c r="AE90" s="1">
        <v>7910</v>
      </c>
      <c r="AF90" s="1">
        <v>8416</v>
      </c>
      <c r="AG90" s="1">
        <v>8904</v>
      </c>
      <c r="AH90" s="1">
        <v>9356</v>
      </c>
      <c r="AI90" s="1">
        <v>9659</v>
      </c>
      <c r="AJ90" s="1">
        <v>9800</v>
      </c>
      <c r="AK90" s="1">
        <v>9898</v>
      </c>
      <c r="AL90" s="1">
        <v>10015</v>
      </c>
      <c r="AM90" s="1">
        <v>10149</v>
      </c>
      <c r="AN90" s="1">
        <v>10291</v>
      </c>
      <c r="AO90" s="1">
        <v>10440</v>
      </c>
    </row>
    <row r="91" spans="2:41" ht="12.75">
      <c r="B91" s="2">
        <f t="shared" si="1"/>
        <v>81</v>
      </c>
      <c r="C91" s="1">
        <v>3128</v>
      </c>
      <c r="D91" s="1">
        <v>3288</v>
      </c>
      <c r="E91" s="1">
        <v>3483</v>
      </c>
      <c r="F91" s="1">
        <v>3719</v>
      </c>
      <c r="G91" s="1">
        <v>4004</v>
      </c>
      <c r="H91" s="1">
        <v>4275</v>
      </c>
      <c r="I91" s="1">
        <v>4056</v>
      </c>
      <c r="J91" s="1">
        <v>3776</v>
      </c>
      <c r="K91" s="1">
        <v>3975</v>
      </c>
      <c r="L91" s="1">
        <v>4226</v>
      </c>
      <c r="M91" s="1">
        <v>4501</v>
      </c>
      <c r="N91" s="1">
        <v>4823</v>
      </c>
      <c r="O91" s="1">
        <v>5123</v>
      </c>
      <c r="P91" s="1">
        <v>5350</v>
      </c>
      <c r="Q91" s="1">
        <v>5542</v>
      </c>
      <c r="R91" s="1">
        <v>5734</v>
      </c>
      <c r="S91" s="1">
        <v>5884</v>
      </c>
      <c r="T91" s="1">
        <v>5989</v>
      </c>
      <c r="U91" s="1">
        <v>6057</v>
      </c>
      <c r="V91" s="1">
        <v>6139</v>
      </c>
      <c r="W91" s="1">
        <v>6273</v>
      </c>
      <c r="X91" s="1">
        <v>6413</v>
      </c>
      <c r="Y91" s="1">
        <v>6546</v>
      </c>
      <c r="Z91" s="1">
        <v>6682</v>
      </c>
      <c r="AA91" s="1">
        <v>6742</v>
      </c>
      <c r="AB91" s="1">
        <v>6738</v>
      </c>
      <c r="AC91" s="1">
        <v>6774</v>
      </c>
      <c r="AD91" s="1">
        <v>6857</v>
      </c>
      <c r="AE91" s="1">
        <v>7057</v>
      </c>
      <c r="AF91" s="1">
        <v>7459</v>
      </c>
      <c r="AG91" s="1">
        <v>7942</v>
      </c>
      <c r="AH91" s="1">
        <v>8410</v>
      </c>
      <c r="AI91" s="1">
        <v>8850</v>
      </c>
      <c r="AJ91" s="1">
        <v>9147</v>
      </c>
      <c r="AK91" s="1">
        <v>9294</v>
      </c>
      <c r="AL91" s="1">
        <v>9399</v>
      </c>
      <c r="AM91" s="1">
        <v>9513</v>
      </c>
      <c r="AN91" s="1">
        <v>9631</v>
      </c>
      <c r="AO91" s="1">
        <v>9770</v>
      </c>
    </row>
    <row r="92" spans="2:41" ht="12.75">
      <c r="B92" s="2">
        <f t="shared" si="1"/>
        <v>82</v>
      </c>
      <c r="C92" s="1">
        <v>3065</v>
      </c>
      <c r="D92" s="1">
        <v>3101</v>
      </c>
      <c r="E92" s="1">
        <v>3245</v>
      </c>
      <c r="F92" s="1">
        <v>3489</v>
      </c>
      <c r="G92" s="1">
        <v>3747</v>
      </c>
      <c r="H92" s="1">
        <v>4005</v>
      </c>
      <c r="I92" s="1">
        <v>4223</v>
      </c>
      <c r="J92" s="1">
        <v>3894</v>
      </c>
      <c r="K92" s="1">
        <v>3502</v>
      </c>
      <c r="L92" s="1">
        <v>3671</v>
      </c>
      <c r="M92" s="1">
        <v>3896</v>
      </c>
      <c r="N92" s="1">
        <v>4145</v>
      </c>
      <c r="O92" s="1">
        <v>4441</v>
      </c>
      <c r="P92" s="1">
        <v>4716</v>
      </c>
      <c r="Q92" s="1">
        <v>4921</v>
      </c>
      <c r="R92" s="1">
        <v>5092</v>
      </c>
      <c r="S92" s="1">
        <v>5265</v>
      </c>
      <c r="T92" s="1">
        <v>5403</v>
      </c>
      <c r="U92" s="1">
        <v>5507</v>
      </c>
      <c r="V92" s="1">
        <v>5578</v>
      </c>
      <c r="W92" s="1">
        <v>5679</v>
      </c>
      <c r="X92" s="1">
        <v>5831</v>
      </c>
      <c r="Y92" s="1">
        <v>5975</v>
      </c>
      <c r="Z92" s="1">
        <v>6112</v>
      </c>
      <c r="AA92" s="1">
        <v>6249</v>
      </c>
      <c r="AB92" s="1">
        <v>6307</v>
      </c>
      <c r="AC92" s="1">
        <v>6302</v>
      </c>
      <c r="AD92" s="1">
        <v>6327</v>
      </c>
      <c r="AE92" s="1">
        <v>6395</v>
      </c>
      <c r="AF92" s="1">
        <v>6586</v>
      </c>
      <c r="AG92" s="1">
        <v>6969</v>
      </c>
      <c r="AH92" s="1">
        <v>7436</v>
      </c>
      <c r="AI92" s="1">
        <v>7895</v>
      </c>
      <c r="AJ92" s="1">
        <v>8319</v>
      </c>
      <c r="AK92" s="1">
        <v>8614</v>
      </c>
      <c r="AL92" s="1">
        <v>8769</v>
      </c>
      <c r="AM92" s="1">
        <v>8866</v>
      </c>
      <c r="AN92" s="1">
        <v>8962</v>
      </c>
      <c r="AO92" s="1">
        <v>9079</v>
      </c>
    </row>
    <row r="93" spans="2:41" ht="12.75">
      <c r="B93" s="2">
        <f t="shared" si="1"/>
        <v>83</v>
      </c>
      <c r="C93" s="1">
        <v>2485</v>
      </c>
      <c r="D93" s="1">
        <v>2616</v>
      </c>
      <c r="E93" s="1">
        <v>2655</v>
      </c>
      <c r="F93" s="1">
        <v>2842</v>
      </c>
      <c r="G93" s="1">
        <v>3156</v>
      </c>
      <c r="H93" s="1">
        <v>3430</v>
      </c>
      <c r="I93" s="1">
        <v>3682</v>
      </c>
      <c r="J93" s="1">
        <v>3922</v>
      </c>
      <c r="K93" s="1">
        <v>3560</v>
      </c>
      <c r="L93" s="1">
        <v>3123</v>
      </c>
      <c r="M93" s="1">
        <v>3314</v>
      </c>
      <c r="N93" s="1">
        <v>3550</v>
      </c>
      <c r="O93" s="1">
        <v>3778</v>
      </c>
      <c r="P93" s="1">
        <v>4048</v>
      </c>
      <c r="Q93" s="1">
        <v>4298</v>
      </c>
      <c r="R93" s="1">
        <v>4484</v>
      </c>
      <c r="S93" s="1">
        <v>4636</v>
      </c>
      <c r="T93" s="1">
        <v>4789</v>
      </c>
      <c r="U93" s="1">
        <v>4913</v>
      </c>
      <c r="V93" s="1">
        <v>5014</v>
      </c>
      <c r="W93" s="1">
        <v>5108</v>
      </c>
      <c r="X93" s="1">
        <v>5225</v>
      </c>
      <c r="Y93" s="1">
        <v>5378</v>
      </c>
      <c r="Z93" s="1">
        <v>5525</v>
      </c>
      <c r="AA93" s="1">
        <v>5664</v>
      </c>
      <c r="AB93" s="1">
        <v>5800</v>
      </c>
      <c r="AC93" s="1">
        <v>5854</v>
      </c>
      <c r="AD93" s="1">
        <v>5837</v>
      </c>
      <c r="AE93" s="1">
        <v>5849</v>
      </c>
      <c r="AF93" s="1">
        <v>5914</v>
      </c>
      <c r="AG93" s="1">
        <v>6096</v>
      </c>
      <c r="AH93" s="1">
        <v>6469</v>
      </c>
      <c r="AI93" s="1">
        <v>6926</v>
      </c>
      <c r="AJ93" s="1">
        <v>7365</v>
      </c>
      <c r="AK93" s="1">
        <v>7778</v>
      </c>
      <c r="AL93" s="1">
        <v>8070</v>
      </c>
      <c r="AM93" s="1">
        <v>8210</v>
      </c>
      <c r="AN93" s="1">
        <v>8290</v>
      </c>
      <c r="AO93" s="1">
        <v>8384</v>
      </c>
    </row>
    <row r="94" spans="2:41" ht="12.75">
      <c r="B94" s="2">
        <f t="shared" si="1"/>
        <v>84</v>
      </c>
      <c r="C94" s="1">
        <v>2112</v>
      </c>
      <c r="D94" s="1">
        <v>2321</v>
      </c>
      <c r="E94" s="1">
        <v>2419</v>
      </c>
      <c r="F94" s="1">
        <v>2450</v>
      </c>
      <c r="G94" s="1">
        <v>2636</v>
      </c>
      <c r="H94" s="1">
        <v>2945</v>
      </c>
      <c r="I94" s="1">
        <v>3197</v>
      </c>
      <c r="J94" s="1">
        <v>3440</v>
      </c>
      <c r="K94" s="1">
        <v>3667</v>
      </c>
      <c r="L94" s="1">
        <v>3240</v>
      </c>
      <c r="M94" s="1">
        <v>2765</v>
      </c>
      <c r="N94" s="1">
        <v>2967</v>
      </c>
      <c r="O94" s="1">
        <v>3187</v>
      </c>
      <c r="P94" s="1">
        <v>3398</v>
      </c>
      <c r="Q94" s="1">
        <v>3644</v>
      </c>
      <c r="R94" s="1">
        <v>3872</v>
      </c>
      <c r="S94" s="1">
        <v>4042</v>
      </c>
      <c r="T94" s="1">
        <v>4179</v>
      </c>
      <c r="U94" s="1">
        <v>4314</v>
      </c>
      <c r="V94" s="1">
        <v>4426</v>
      </c>
      <c r="W94" s="1">
        <v>4541</v>
      </c>
      <c r="X94" s="1">
        <v>4655</v>
      </c>
      <c r="Y94" s="1">
        <v>4773</v>
      </c>
      <c r="Z94" s="1">
        <v>4921</v>
      </c>
      <c r="AA94" s="1">
        <v>5066</v>
      </c>
      <c r="AB94" s="1">
        <v>5206</v>
      </c>
      <c r="AC94" s="1">
        <v>5334</v>
      </c>
      <c r="AD94" s="1">
        <v>5373</v>
      </c>
      <c r="AE94" s="1">
        <v>5350</v>
      </c>
      <c r="AF94" s="1">
        <v>5362</v>
      </c>
      <c r="AG94" s="1">
        <v>5424</v>
      </c>
      <c r="AH94" s="1">
        <v>5609</v>
      </c>
      <c r="AI94" s="1">
        <v>5972</v>
      </c>
      <c r="AJ94" s="1">
        <v>6409</v>
      </c>
      <c r="AK94" s="1">
        <v>6831</v>
      </c>
      <c r="AL94" s="1">
        <v>7229</v>
      </c>
      <c r="AM94" s="1">
        <v>7498</v>
      </c>
      <c r="AN94" s="1">
        <v>7619</v>
      </c>
      <c r="AO94" s="1">
        <v>7695</v>
      </c>
    </row>
    <row r="95" spans="2:41" ht="12.75">
      <c r="B95" s="2" t="s">
        <v>5</v>
      </c>
      <c r="C95" s="1">
        <v>8043</v>
      </c>
      <c r="D95" s="1">
        <v>8395</v>
      </c>
      <c r="E95" s="1">
        <v>8746</v>
      </c>
      <c r="F95" s="1">
        <v>9099</v>
      </c>
      <c r="G95" s="1">
        <v>9450</v>
      </c>
      <c r="H95" s="1">
        <v>9801</v>
      </c>
      <c r="I95" s="1">
        <v>10153</v>
      </c>
      <c r="J95" s="1">
        <v>10504</v>
      </c>
      <c r="K95" s="1">
        <v>10857</v>
      </c>
      <c r="L95" s="1">
        <v>11208</v>
      </c>
      <c r="M95" s="1">
        <v>11661</v>
      </c>
      <c r="N95" s="1">
        <v>12190</v>
      </c>
      <c r="O95" s="1">
        <v>12769</v>
      </c>
      <c r="P95" s="1">
        <v>13416</v>
      </c>
      <c r="Q95" s="1">
        <v>14120</v>
      </c>
      <c r="R95" s="1">
        <v>14908</v>
      </c>
      <c r="S95" s="1">
        <v>15802</v>
      </c>
      <c r="T95" s="1">
        <v>16800</v>
      </c>
      <c r="U95" s="1">
        <v>17840</v>
      </c>
      <c r="V95" s="1">
        <v>18898</v>
      </c>
      <c r="W95" s="1">
        <v>19909</v>
      </c>
      <c r="X95" s="1">
        <v>20906</v>
      </c>
      <c r="Y95" s="1">
        <v>21905</v>
      </c>
      <c r="Z95" s="1">
        <v>22874</v>
      </c>
      <c r="AA95" s="1">
        <v>23828</v>
      </c>
      <c r="AB95" s="1">
        <v>24712</v>
      </c>
      <c r="AC95" s="1">
        <v>25611</v>
      </c>
      <c r="AD95" s="1">
        <v>26537</v>
      </c>
      <c r="AE95" s="1">
        <v>27369</v>
      </c>
      <c r="AF95" s="1">
        <v>28107</v>
      </c>
      <c r="AG95" s="1">
        <v>28798</v>
      </c>
      <c r="AH95" s="1">
        <f>SUM(AH112:AH127)</f>
        <v>29503</v>
      </c>
      <c r="AI95" s="1">
        <f aca="true" t="shared" si="2" ref="AI95:AO95">SUM(AI112:AI127)</f>
        <v>30340</v>
      </c>
      <c r="AJ95" s="1">
        <f t="shared" si="2"/>
        <v>31456</v>
      </c>
      <c r="AK95" s="1">
        <f t="shared" si="2"/>
        <v>32874</v>
      </c>
      <c r="AL95" s="1">
        <f t="shared" si="2"/>
        <v>34520</v>
      </c>
      <c r="AM95" s="1">
        <f t="shared" si="2"/>
        <v>36278</v>
      </c>
      <c r="AN95" s="1">
        <f t="shared" si="2"/>
        <v>37998</v>
      </c>
      <c r="AO95" s="1">
        <f t="shared" si="2"/>
        <v>39883</v>
      </c>
    </row>
    <row r="96" spans="2:41" s="3" customFormat="1" ht="12.75">
      <c r="B96" s="2" t="s">
        <v>3</v>
      </c>
      <c r="C96" s="5">
        <v>1155184</v>
      </c>
      <c r="D96" s="5">
        <v>1159276</v>
      </c>
      <c r="E96" s="5">
        <v>1163001</v>
      </c>
      <c r="F96" s="5">
        <v>1167428</v>
      </c>
      <c r="G96" s="5">
        <v>1173134</v>
      </c>
      <c r="H96" s="5">
        <v>1179722</v>
      </c>
      <c r="I96" s="5">
        <v>1186667</v>
      </c>
      <c r="J96" s="5">
        <v>1192519</v>
      </c>
      <c r="K96" s="5">
        <v>1195640</v>
      </c>
      <c r="L96" s="5">
        <v>1196398</v>
      </c>
      <c r="M96" s="5">
        <v>1197708</v>
      </c>
      <c r="N96" s="5">
        <v>1199928</v>
      </c>
      <c r="O96" s="5">
        <v>1201220</v>
      </c>
      <c r="P96" s="5">
        <v>1201625</v>
      </c>
      <c r="Q96" s="5">
        <v>1201435</v>
      </c>
      <c r="R96" s="5">
        <v>1200474</v>
      </c>
      <c r="S96" s="5">
        <v>1198515</v>
      </c>
      <c r="T96" s="5">
        <v>1196154</v>
      </c>
      <c r="U96" s="5">
        <v>1193754</v>
      </c>
      <c r="V96" s="5">
        <v>1190986</v>
      </c>
      <c r="W96" s="5">
        <v>1190442</v>
      </c>
      <c r="X96" s="5">
        <v>1192325</v>
      </c>
      <c r="Y96" s="5">
        <v>1193984</v>
      </c>
      <c r="Z96" s="5">
        <v>1195292</v>
      </c>
      <c r="AA96" s="5">
        <v>1196133</v>
      </c>
      <c r="AB96" s="5">
        <v>1196098</v>
      </c>
      <c r="AC96" s="5">
        <v>1195847</v>
      </c>
      <c r="AD96" s="5">
        <v>1195697</v>
      </c>
      <c r="AE96" s="5">
        <v>1195810</v>
      </c>
      <c r="AF96" s="5">
        <v>1197224</v>
      </c>
      <c r="AG96" s="5">
        <v>1201038</v>
      </c>
      <c r="AH96" s="5">
        <v>1209888</v>
      </c>
      <c r="AI96" s="5">
        <v>1222496</v>
      </c>
      <c r="AJ96" s="5">
        <v>1236182</v>
      </c>
      <c r="AK96" s="5">
        <v>1251176</v>
      </c>
      <c r="AL96" s="5">
        <v>1265909</v>
      </c>
      <c r="AM96" s="5">
        <v>1286285</v>
      </c>
      <c r="AN96" s="5">
        <v>1306631</v>
      </c>
      <c r="AO96" s="5">
        <v>1318923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275095</v>
      </c>
      <c r="D102" s="1">
        <f aca="true" t="shared" si="4" ref="D102:AO102">SUM(D10:D24)</f>
        <v>274733</v>
      </c>
      <c r="E102" s="1">
        <f t="shared" si="4"/>
        <v>273854</v>
      </c>
      <c r="F102" s="1">
        <f t="shared" si="4"/>
        <v>273134</v>
      </c>
      <c r="G102" s="1">
        <f t="shared" si="4"/>
        <v>272379</v>
      </c>
      <c r="H102" s="1">
        <f t="shared" si="4"/>
        <v>271617</v>
      </c>
      <c r="I102" s="1">
        <f t="shared" si="4"/>
        <v>270748</v>
      </c>
      <c r="J102" s="1">
        <f t="shared" si="4"/>
        <v>268754</v>
      </c>
      <c r="K102" s="1">
        <f t="shared" si="4"/>
        <v>265197</v>
      </c>
      <c r="L102" s="1">
        <f t="shared" si="4"/>
        <v>260473</v>
      </c>
      <c r="M102" s="1">
        <f t="shared" si="4"/>
        <v>255422</v>
      </c>
      <c r="N102" s="1">
        <f t="shared" si="4"/>
        <v>250500</v>
      </c>
      <c r="O102" s="1">
        <f t="shared" si="4"/>
        <v>245221</v>
      </c>
      <c r="P102" s="1">
        <f t="shared" si="4"/>
        <v>239591</v>
      </c>
      <c r="Q102" s="1">
        <f t="shared" si="4"/>
        <v>233803</v>
      </c>
      <c r="R102" s="1">
        <f t="shared" si="4"/>
        <v>227470</v>
      </c>
      <c r="S102" s="1">
        <f t="shared" si="4"/>
        <v>220533</v>
      </c>
      <c r="T102" s="1">
        <f t="shared" si="4"/>
        <v>213285</v>
      </c>
      <c r="U102" s="1">
        <f t="shared" si="4"/>
        <v>205713</v>
      </c>
      <c r="V102" s="1">
        <f t="shared" si="4"/>
        <v>197688</v>
      </c>
      <c r="W102" s="1">
        <f t="shared" si="4"/>
        <v>190347</v>
      </c>
      <c r="X102" s="1">
        <f t="shared" si="4"/>
        <v>184143</v>
      </c>
      <c r="Y102" s="1">
        <f t="shared" si="4"/>
        <v>178190</v>
      </c>
      <c r="Z102" s="1">
        <f t="shared" si="4"/>
        <v>172580</v>
      </c>
      <c r="AA102" s="1">
        <f t="shared" si="4"/>
        <v>167514</v>
      </c>
      <c r="AB102" s="1">
        <f t="shared" si="4"/>
        <v>162954</v>
      </c>
      <c r="AC102" s="1">
        <f t="shared" si="4"/>
        <v>159142</v>
      </c>
      <c r="AD102" s="1">
        <f t="shared" si="4"/>
        <v>155988</v>
      </c>
      <c r="AE102" s="1">
        <f t="shared" si="4"/>
        <v>153630</v>
      </c>
      <c r="AF102" s="1">
        <f t="shared" si="4"/>
        <v>152225</v>
      </c>
      <c r="AG102" s="1">
        <f t="shared" si="4"/>
        <v>151863</v>
      </c>
      <c r="AH102" s="1">
        <f t="shared" si="4"/>
        <v>152953</v>
      </c>
      <c r="AI102" s="1">
        <f t="shared" si="4"/>
        <v>155173</v>
      </c>
      <c r="AJ102" s="1">
        <f t="shared" si="4"/>
        <v>157627</v>
      </c>
      <c r="AK102" s="1">
        <f t="shared" si="4"/>
        <v>160107</v>
      </c>
      <c r="AL102" s="1">
        <f t="shared" si="4"/>
        <v>162864</v>
      </c>
      <c r="AM102" s="1">
        <f t="shared" si="4"/>
        <v>166973</v>
      </c>
      <c r="AN102" s="1">
        <f t="shared" si="4"/>
        <v>171846</v>
      </c>
      <c r="AO102" s="1">
        <f t="shared" si="4"/>
        <v>176020</v>
      </c>
    </row>
    <row r="103" spans="2:41" ht="12.75">
      <c r="B103" s="2">
        <v>15</v>
      </c>
      <c r="C103" s="1">
        <f>C25</f>
        <v>18025</v>
      </c>
      <c r="D103" s="1">
        <f aca="true" t="shared" si="5" ref="D103:AO103">D25</f>
        <v>18417</v>
      </c>
      <c r="E103" s="1">
        <f t="shared" si="5"/>
        <v>18772</v>
      </c>
      <c r="F103" s="1">
        <f t="shared" si="5"/>
        <v>18699</v>
      </c>
      <c r="G103" s="1">
        <f t="shared" si="5"/>
        <v>18643</v>
      </c>
      <c r="H103" s="1">
        <f t="shared" si="5"/>
        <v>18569</v>
      </c>
      <c r="I103" s="1">
        <f t="shared" si="5"/>
        <v>18586</v>
      </c>
      <c r="J103" s="1">
        <f t="shared" si="5"/>
        <v>18749</v>
      </c>
      <c r="K103" s="1">
        <f t="shared" si="5"/>
        <v>18915</v>
      </c>
      <c r="L103" s="1">
        <f t="shared" si="5"/>
        <v>18987</v>
      </c>
      <c r="M103" s="1">
        <f t="shared" si="5"/>
        <v>18793</v>
      </c>
      <c r="N103" s="1">
        <f t="shared" si="5"/>
        <v>18376</v>
      </c>
      <c r="O103" s="1">
        <f t="shared" si="5"/>
        <v>18048</v>
      </c>
      <c r="P103" s="1">
        <f t="shared" si="5"/>
        <v>17858</v>
      </c>
      <c r="Q103" s="1">
        <f t="shared" si="5"/>
        <v>17756</v>
      </c>
      <c r="R103" s="1">
        <f t="shared" si="5"/>
        <v>17750</v>
      </c>
      <c r="S103" s="1">
        <f t="shared" si="5"/>
        <v>17761</v>
      </c>
      <c r="T103" s="1">
        <f t="shared" si="5"/>
        <v>17765</v>
      </c>
      <c r="U103" s="1">
        <f t="shared" si="5"/>
        <v>17760</v>
      </c>
      <c r="V103" s="1">
        <f t="shared" si="5"/>
        <v>17644</v>
      </c>
      <c r="W103" s="1">
        <f t="shared" si="5"/>
        <v>17452</v>
      </c>
      <c r="X103" s="1">
        <f t="shared" si="5"/>
        <v>17204</v>
      </c>
      <c r="Y103" s="1">
        <f t="shared" si="5"/>
        <v>16765</v>
      </c>
      <c r="Z103" s="1">
        <f t="shared" si="5"/>
        <v>16132</v>
      </c>
      <c r="AA103" s="1">
        <f t="shared" si="5"/>
        <v>15404</v>
      </c>
      <c r="AB103" s="1">
        <f t="shared" si="5"/>
        <v>14618</v>
      </c>
      <c r="AC103" s="1">
        <f t="shared" si="5"/>
        <v>13859</v>
      </c>
      <c r="AD103" s="1">
        <f t="shared" si="5"/>
        <v>13204</v>
      </c>
      <c r="AE103" s="1">
        <f t="shared" si="5"/>
        <v>12614</v>
      </c>
      <c r="AF103" s="1">
        <f t="shared" si="5"/>
        <v>12106</v>
      </c>
      <c r="AG103" s="1">
        <f t="shared" si="5"/>
        <v>11739</v>
      </c>
      <c r="AH103" s="1">
        <f t="shared" si="5"/>
        <v>11517</v>
      </c>
      <c r="AI103" s="1">
        <f t="shared" si="5"/>
        <v>11325</v>
      </c>
      <c r="AJ103" s="1">
        <f t="shared" si="5"/>
        <v>11177</v>
      </c>
      <c r="AK103" s="1">
        <f t="shared" si="5"/>
        <v>11141</v>
      </c>
      <c r="AL103" s="1">
        <f t="shared" si="5"/>
        <v>11121</v>
      </c>
      <c r="AM103" s="1">
        <f t="shared" si="5"/>
        <v>11146</v>
      </c>
      <c r="AN103" s="1">
        <f t="shared" si="5"/>
        <v>11245</v>
      </c>
      <c r="AO103" s="1">
        <f t="shared" si="5"/>
        <v>11311</v>
      </c>
    </row>
    <row r="104" spans="2:41" ht="12.75">
      <c r="B104" s="2" t="s">
        <v>7</v>
      </c>
      <c r="C104" s="1">
        <f>SUM(C75:C95)</f>
        <v>139290</v>
      </c>
      <c r="D104" s="1">
        <f aca="true" t="shared" si="6" ref="D104:AO104">SUM(D75:D95)</f>
        <v>142405</v>
      </c>
      <c r="E104" s="1">
        <f t="shared" si="6"/>
        <v>145852</v>
      </c>
      <c r="F104" s="1">
        <f t="shared" si="6"/>
        <v>149856</v>
      </c>
      <c r="G104" s="1">
        <f t="shared" si="6"/>
        <v>154493</v>
      </c>
      <c r="H104" s="1">
        <f t="shared" si="6"/>
        <v>158756</v>
      </c>
      <c r="I104" s="1">
        <f t="shared" si="6"/>
        <v>162189</v>
      </c>
      <c r="J104" s="1">
        <f t="shared" si="6"/>
        <v>165145</v>
      </c>
      <c r="K104" s="1">
        <f t="shared" si="6"/>
        <v>167363</v>
      </c>
      <c r="L104" s="1">
        <f t="shared" si="6"/>
        <v>168896</v>
      </c>
      <c r="M104" s="1">
        <f t="shared" si="6"/>
        <v>171202</v>
      </c>
      <c r="N104" s="1">
        <f t="shared" si="6"/>
        <v>174416</v>
      </c>
      <c r="O104" s="1">
        <f t="shared" si="6"/>
        <v>177542</v>
      </c>
      <c r="P104" s="1">
        <f t="shared" si="6"/>
        <v>180897</v>
      </c>
      <c r="Q104" s="1">
        <f t="shared" si="6"/>
        <v>184659</v>
      </c>
      <c r="R104" s="1">
        <f t="shared" si="6"/>
        <v>188858</v>
      </c>
      <c r="S104" s="1">
        <f t="shared" si="6"/>
        <v>193510</v>
      </c>
      <c r="T104" s="1">
        <f t="shared" si="6"/>
        <v>198572</v>
      </c>
      <c r="U104" s="1">
        <f t="shared" si="6"/>
        <v>203807</v>
      </c>
      <c r="V104" s="1">
        <f t="shared" si="6"/>
        <v>209084</v>
      </c>
      <c r="W104" s="1">
        <f t="shared" si="6"/>
        <v>214296</v>
      </c>
      <c r="X104" s="1">
        <f t="shared" si="6"/>
        <v>219406</v>
      </c>
      <c r="Y104" s="1">
        <f t="shared" si="6"/>
        <v>224489</v>
      </c>
      <c r="Z104" s="1">
        <f t="shared" si="6"/>
        <v>229537</v>
      </c>
      <c r="AA104" s="1">
        <f t="shared" si="6"/>
        <v>234425</v>
      </c>
      <c r="AB104" s="1">
        <f t="shared" si="6"/>
        <v>239053</v>
      </c>
      <c r="AC104" s="1">
        <f t="shared" si="6"/>
        <v>243486</v>
      </c>
      <c r="AD104" s="1">
        <f t="shared" si="6"/>
        <v>247540</v>
      </c>
      <c r="AE104" s="1">
        <f t="shared" si="6"/>
        <v>251163</v>
      </c>
      <c r="AF104" s="1">
        <f t="shared" si="6"/>
        <v>254302</v>
      </c>
      <c r="AG104" s="1">
        <f t="shared" si="6"/>
        <v>256582</v>
      </c>
      <c r="AH104" s="1">
        <f t="shared" si="6"/>
        <v>257860</v>
      </c>
      <c r="AI104" s="1">
        <f t="shared" si="6"/>
        <v>258596</v>
      </c>
      <c r="AJ104" s="1">
        <f t="shared" si="6"/>
        <v>259032</v>
      </c>
      <c r="AK104" s="1">
        <f t="shared" si="6"/>
        <v>259182</v>
      </c>
      <c r="AL104" s="1">
        <f t="shared" si="6"/>
        <v>259547</v>
      </c>
      <c r="AM104" s="1">
        <f t="shared" si="6"/>
        <v>260584</v>
      </c>
      <c r="AN104" s="1">
        <f t="shared" si="6"/>
        <v>261775</v>
      </c>
      <c r="AO104" s="1">
        <f t="shared" si="6"/>
        <v>263167</v>
      </c>
    </row>
    <row r="105" spans="2:41" ht="12.75">
      <c r="B105" s="2" t="s">
        <v>8</v>
      </c>
      <c r="C105" s="1">
        <f>SUM(C30:C50)</f>
        <v>317546</v>
      </c>
      <c r="D105" s="1">
        <f aca="true" t="shared" si="7" ref="D105:AO105">SUM(D30:D50)</f>
        <v>315653</v>
      </c>
      <c r="E105" s="1">
        <f t="shared" si="7"/>
        <v>313369</v>
      </c>
      <c r="F105" s="1">
        <f t="shared" si="7"/>
        <v>310791</v>
      </c>
      <c r="G105" s="1">
        <f t="shared" si="7"/>
        <v>308867</v>
      </c>
      <c r="H105" s="1">
        <f t="shared" si="7"/>
        <v>308653</v>
      </c>
      <c r="I105" s="1">
        <f t="shared" si="7"/>
        <v>310397</v>
      </c>
      <c r="J105" s="1">
        <f t="shared" si="7"/>
        <v>313492</v>
      </c>
      <c r="K105" s="1">
        <f t="shared" si="7"/>
        <v>316985</v>
      </c>
      <c r="L105" s="1">
        <f t="shared" si="7"/>
        <v>320560</v>
      </c>
      <c r="M105" s="1">
        <f t="shared" si="7"/>
        <v>325223</v>
      </c>
      <c r="N105" s="1">
        <f t="shared" si="7"/>
        <v>330551</v>
      </c>
      <c r="O105" s="1">
        <f t="shared" si="7"/>
        <v>335200</v>
      </c>
      <c r="P105" s="1">
        <f t="shared" si="7"/>
        <v>339228</v>
      </c>
      <c r="Q105" s="1">
        <f t="shared" si="7"/>
        <v>342791</v>
      </c>
      <c r="R105" s="1">
        <f t="shared" si="7"/>
        <v>345772</v>
      </c>
      <c r="S105" s="1">
        <f t="shared" si="7"/>
        <v>347936</v>
      </c>
      <c r="T105" s="1">
        <f t="shared" si="7"/>
        <v>349541</v>
      </c>
      <c r="U105" s="1">
        <f t="shared" si="7"/>
        <v>351183</v>
      </c>
      <c r="V105" s="1">
        <f t="shared" si="7"/>
        <v>352974</v>
      </c>
      <c r="W105" s="1">
        <f t="shared" si="7"/>
        <v>355979</v>
      </c>
      <c r="X105" s="1">
        <f t="shared" si="7"/>
        <v>360138</v>
      </c>
      <c r="Y105" s="1">
        <f t="shared" si="7"/>
        <v>364408</v>
      </c>
      <c r="Z105" s="1">
        <f t="shared" si="7"/>
        <v>368615</v>
      </c>
      <c r="AA105" s="1">
        <f t="shared" si="7"/>
        <v>372405</v>
      </c>
      <c r="AB105" s="1">
        <f t="shared" si="7"/>
        <v>375477</v>
      </c>
      <c r="AC105" s="1">
        <f t="shared" si="7"/>
        <v>377821</v>
      </c>
      <c r="AD105" s="1">
        <f t="shared" si="7"/>
        <v>379379</v>
      </c>
      <c r="AE105" s="1">
        <f t="shared" si="7"/>
        <v>379951</v>
      </c>
      <c r="AF105" s="1">
        <f t="shared" si="7"/>
        <v>380067</v>
      </c>
      <c r="AG105" s="1">
        <f t="shared" si="7"/>
        <v>380312</v>
      </c>
      <c r="AH105" s="1">
        <f t="shared" si="7"/>
        <v>382294</v>
      </c>
      <c r="AI105" s="1">
        <f t="shared" si="7"/>
        <v>385317</v>
      </c>
      <c r="AJ105" s="1">
        <f t="shared" si="7"/>
        <v>388253</v>
      </c>
      <c r="AK105" s="1">
        <f t="shared" si="7"/>
        <v>391845</v>
      </c>
      <c r="AL105" s="1">
        <f t="shared" si="7"/>
        <v>394790</v>
      </c>
      <c r="AM105" s="1">
        <f t="shared" si="7"/>
        <v>400409</v>
      </c>
      <c r="AN105" s="1">
        <f t="shared" si="7"/>
        <v>405199</v>
      </c>
      <c r="AO105" s="1">
        <f t="shared" si="7"/>
        <v>404253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4</v>
      </c>
    </row>
    <row r="111" ht="12.75">
      <c r="B111" t="s">
        <v>41</v>
      </c>
    </row>
    <row r="112" spans="2:41" ht="12.75">
      <c r="B112" s="2">
        <v>85</v>
      </c>
      <c r="AH112" s="1">
        <v>4937</v>
      </c>
      <c r="AI112" s="1">
        <v>5130</v>
      </c>
      <c r="AJ112" s="1">
        <v>5478</v>
      </c>
      <c r="AK112" s="1">
        <v>5892</v>
      </c>
      <c r="AL112" s="1">
        <v>6296</v>
      </c>
      <c r="AM112" s="1">
        <v>6659</v>
      </c>
      <c r="AN112" s="1">
        <v>6896</v>
      </c>
      <c r="AO112" s="1">
        <v>7011</v>
      </c>
    </row>
    <row r="113" spans="2:41" ht="12.75">
      <c r="B113" s="2">
        <f>B112+1</f>
        <v>86</v>
      </c>
      <c r="AH113" s="1">
        <v>4383</v>
      </c>
      <c r="AI113" s="1">
        <v>4471</v>
      </c>
      <c r="AJ113" s="1">
        <v>4655</v>
      </c>
      <c r="AK113" s="1">
        <v>4988</v>
      </c>
      <c r="AL113" s="1">
        <v>5380</v>
      </c>
      <c r="AM113" s="1">
        <v>5742</v>
      </c>
      <c r="AN113" s="1">
        <v>6061</v>
      </c>
      <c r="AO113" s="1">
        <v>6282</v>
      </c>
    </row>
    <row r="114" spans="2:41" ht="12.75">
      <c r="B114" s="2">
        <f aca="true" t="shared" si="9" ref="B114:B126">B113+1</f>
        <v>87</v>
      </c>
      <c r="AH114" s="1">
        <v>3874</v>
      </c>
      <c r="AI114" s="1">
        <v>3926</v>
      </c>
      <c r="AJ114" s="1">
        <v>4014</v>
      </c>
      <c r="AK114" s="1">
        <v>4197</v>
      </c>
      <c r="AL114" s="1">
        <v>4510</v>
      </c>
      <c r="AM114" s="1">
        <v>4853</v>
      </c>
      <c r="AN114" s="1">
        <v>5164</v>
      </c>
      <c r="AO114" s="1">
        <v>5466</v>
      </c>
    </row>
    <row r="115" spans="2:41" ht="12.75">
      <c r="B115" s="2">
        <f t="shared" si="9"/>
        <v>88</v>
      </c>
      <c r="AH115" s="1">
        <v>3402</v>
      </c>
      <c r="AI115" s="1">
        <v>3425</v>
      </c>
      <c r="AJ115" s="1">
        <v>3481</v>
      </c>
      <c r="AK115" s="1">
        <v>3575</v>
      </c>
      <c r="AL115" s="1">
        <v>3752</v>
      </c>
      <c r="AM115" s="1">
        <v>4019</v>
      </c>
      <c r="AN115" s="1">
        <v>4305</v>
      </c>
      <c r="AO115" s="1">
        <v>4600</v>
      </c>
    </row>
    <row r="116" spans="2:41" ht="12.75">
      <c r="B116" s="2">
        <f t="shared" si="9"/>
        <v>89</v>
      </c>
      <c r="AH116" s="1">
        <v>2913</v>
      </c>
      <c r="AI116" s="1">
        <v>2962</v>
      </c>
      <c r="AJ116" s="1">
        <v>2992</v>
      </c>
      <c r="AK116" s="1">
        <v>3055</v>
      </c>
      <c r="AL116" s="1">
        <v>3152</v>
      </c>
      <c r="AM116" s="1">
        <v>3294</v>
      </c>
      <c r="AN116" s="1">
        <v>3509</v>
      </c>
      <c r="AO116" s="1">
        <v>3781</v>
      </c>
    </row>
    <row r="117" spans="2:41" ht="12.75">
      <c r="B117" s="2">
        <f t="shared" si="9"/>
        <v>90</v>
      </c>
      <c r="AH117" s="1">
        <v>2409</v>
      </c>
      <c r="AI117" s="1">
        <v>2493</v>
      </c>
      <c r="AJ117" s="1">
        <v>2546</v>
      </c>
      <c r="AK117" s="1">
        <v>2576</v>
      </c>
      <c r="AL117" s="1">
        <v>2631</v>
      </c>
      <c r="AM117" s="1">
        <v>2707</v>
      </c>
      <c r="AN117" s="1">
        <v>2819</v>
      </c>
      <c r="AO117" s="1">
        <v>3028</v>
      </c>
    </row>
    <row r="118" spans="2:41" ht="12.75">
      <c r="B118" s="2">
        <f t="shared" si="9"/>
        <v>91</v>
      </c>
      <c r="AH118" s="1">
        <v>1949</v>
      </c>
      <c r="AI118" s="1">
        <v>2026</v>
      </c>
      <c r="AJ118" s="1">
        <v>2106</v>
      </c>
      <c r="AK118" s="1">
        <v>2145</v>
      </c>
      <c r="AL118" s="1">
        <v>2158</v>
      </c>
      <c r="AM118" s="1">
        <v>2207</v>
      </c>
      <c r="AN118" s="1">
        <v>2270</v>
      </c>
      <c r="AO118" s="1">
        <v>2386</v>
      </c>
    </row>
    <row r="119" spans="2:41" ht="12.75">
      <c r="B119" s="2">
        <f t="shared" si="9"/>
        <v>92</v>
      </c>
      <c r="AH119" s="1">
        <v>1540</v>
      </c>
      <c r="AI119" s="1">
        <v>1612</v>
      </c>
      <c r="AJ119" s="1">
        <v>1682</v>
      </c>
      <c r="AK119" s="1">
        <v>1742</v>
      </c>
      <c r="AL119" s="1">
        <v>1766</v>
      </c>
      <c r="AM119" s="1">
        <v>1776</v>
      </c>
      <c r="AN119" s="1">
        <v>1815</v>
      </c>
      <c r="AO119" s="1">
        <v>1885</v>
      </c>
    </row>
    <row r="120" spans="2:41" ht="12.75">
      <c r="B120" s="2">
        <f t="shared" si="9"/>
        <v>93</v>
      </c>
      <c r="AH120" s="1">
        <v>1186</v>
      </c>
      <c r="AI120" s="1">
        <v>1249</v>
      </c>
      <c r="AJ120" s="1">
        <v>1312</v>
      </c>
      <c r="AK120" s="1">
        <v>1364</v>
      </c>
      <c r="AL120" s="1">
        <v>1407</v>
      </c>
      <c r="AM120" s="1">
        <v>1427</v>
      </c>
      <c r="AN120" s="1">
        <v>1434</v>
      </c>
      <c r="AO120" s="1">
        <v>1483</v>
      </c>
    </row>
    <row r="121" spans="2:41" ht="12.75">
      <c r="B121" s="2">
        <f t="shared" si="9"/>
        <v>94</v>
      </c>
      <c r="AH121" s="1">
        <v>902</v>
      </c>
      <c r="AI121" s="1">
        <v>940</v>
      </c>
      <c r="AJ121" s="1">
        <v>995</v>
      </c>
      <c r="AK121" s="1">
        <v>1043</v>
      </c>
      <c r="AL121" s="1">
        <v>1078</v>
      </c>
      <c r="AM121" s="1">
        <v>1113</v>
      </c>
      <c r="AN121" s="1">
        <v>1127</v>
      </c>
      <c r="AO121" s="1">
        <v>1149</v>
      </c>
    </row>
    <row r="122" spans="2:41" ht="12.75">
      <c r="B122" s="2">
        <f t="shared" si="9"/>
        <v>95</v>
      </c>
      <c r="AH122" s="1">
        <v>675</v>
      </c>
      <c r="AI122" s="1">
        <v>697</v>
      </c>
      <c r="AJ122" s="1">
        <v>731</v>
      </c>
      <c r="AK122" s="1">
        <v>771</v>
      </c>
      <c r="AL122" s="1">
        <v>803</v>
      </c>
      <c r="AM122" s="1">
        <v>833</v>
      </c>
      <c r="AN122" s="1">
        <v>859</v>
      </c>
      <c r="AO122" s="1">
        <v>887</v>
      </c>
    </row>
    <row r="123" spans="2:41" ht="12.75">
      <c r="B123" s="2">
        <f t="shared" si="9"/>
        <v>96</v>
      </c>
      <c r="AH123" s="1">
        <v>490</v>
      </c>
      <c r="AI123" s="1">
        <v>509</v>
      </c>
      <c r="AJ123" s="1">
        <v>526</v>
      </c>
      <c r="AK123" s="1">
        <v>552</v>
      </c>
      <c r="AL123" s="1">
        <v>580</v>
      </c>
      <c r="AM123" s="1">
        <v>605</v>
      </c>
      <c r="AN123" s="1">
        <v>628</v>
      </c>
      <c r="AO123" s="1">
        <v>667</v>
      </c>
    </row>
    <row r="124" spans="2:41" ht="12.75">
      <c r="B124" s="2">
        <f t="shared" si="9"/>
        <v>97</v>
      </c>
      <c r="AH124" s="1">
        <v>339</v>
      </c>
      <c r="AI124" s="1">
        <v>356</v>
      </c>
      <c r="AJ124" s="1">
        <v>372</v>
      </c>
      <c r="AK124" s="1">
        <v>384</v>
      </c>
      <c r="AL124" s="1">
        <v>402</v>
      </c>
      <c r="AM124" s="1">
        <v>421</v>
      </c>
      <c r="AN124" s="1">
        <v>444</v>
      </c>
      <c r="AO124" s="1">
        <v>480</v>
      </c>
    </row>
    <row r="125" spans="2:41" ht="12.75">
      <c r="B125" s="2">
        <f t="shared" si="9"/>
        <v>98</v>
      </c>
      <c r="AH125" s="1">
        <v>202</v>
      </c>
      <c r="AI125" s="1">
        <v>235</v>
      </c>
      <c r="AJ125" s="1">
        <v>245</v>
      </c>
      <c r="AK125" s="1">
        <v>254</v>
      </c>
      <c r="AL125" s="1">
        <v>262</v>
      </c>
      <c r="AM125" s="1">
        <v>274</v>
      </c>
      <c r="AN125" s="1">
        <v>295</v>
      </c>
      <c r="AO125" s="1">
        <v>329</v>
      </c>
    </row>
    <row r="126" spans="2:41" ht="12.75">
      <c r="B126" s="2">
        <f t="shared" si="9"/>
        <v>99</v>
      </c>
      <c r="AH126" s="1">
        <v>120</v>
      </c>
      <c r="AI126" s="1">
        <v>129</v>
      </c>
      <c r="AJ126" s="1">
        <v>146</v>
      </c>
      <c r="AK126" s="1">
        <v>152</v>
      </c>
      <c r="AL126" s="1">
        <v>158</v>
      </c>
      <c r="AM126" s="1">
        <v>161</v>
      </c>
      <c r="AN126" s="1">
        <v>174</v>
      </c>
      <c r="AO126" s="1">
        <v>206</v>
      </c>
    </row>
    <row r="127" spans="2:41" ht="12.75">
      <c r="B127" s="2" t="s">
        <v>42</v>
      </c>
      <c r="AH127" s="1">
        <v>182</v>
      </c>
      <c r="AI127" s="1">
        <v>180</v>
      </c>
      <c r="AJ127" s="1">
        <v>175</v>
      </c>
      <c r="AK127" s="1">
        <v>184</v>
      </c>
      <c r="AL127" s="1">
        <v>185</v>
      </c>
      <c r="AM127" s="1">
        <v>187</v>
      </c>
      <c r="AN127" s="1">
        <v>198</v>
      </c>
      <c r="AO127" s="1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7300" ySplit="3900" topLeftCell="AG92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112" sqref="AH112:AO127"/>
    </sheetView>
  </sheetViews>
  <sheetFormatPr defaultColWidth="11.00390625" defaultRowHeight="12.75"/>
  <cols>
    <col min="1" max="1" width="4.375" style="0" customWidth="1"/>
  </cols>
  <sheetData>
    <row r="3" ht="12.75">
      <c r="B3" t="s">
        <v>1</v>
      </c>
    </row>
    <row r="4" ht="12.75">
      <c r="B4" t="s">
        <v>0</v>
      </c>
    </row>
    <row r="5" ht="12.75">
      <c r="B5" s="4" t="s">
        <v>12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16988</v>
      </c>
      <c r="D10" s="1">
        <v>17097</v>
      </c>
      <c r="E10" s="1">
        <v>17138</v>
      </c>
      <c r="F10" s="1">
        <v>17354</v>
      </c>
      <c r="G10" s="1">
        <v>17397</v>
      </c>
      <c r="H10" s="1">
        <v>17387</v>
      </c>
      <c r="I10" s="1">
        <v>17361</v>
      </c>
      <c r="J10" s="1">
        <v>16784</v>
      </c>
      <c r="K10" s="1">
        <v>15948</v>
      </c>
      <c r="L10" s="1">
        <v>15217</v>
      </c>
      <c r="M10" s="1">
        <v>14058</v>
      </c>
      <c r="N10" s="1">
        <v>12716</v>
      </c>
      <c r="O10" s="1">
        <v>11946</v>
      </c>
      <c r="P10" s="1">
        <v>11322</v>
      </c>
      <c r="Q10" s="1">
        <v>10686</v>
      </c>
      <c r="R10" s="1">
        <v>10185</v>
      </c>
      <c r="S10" s="1">
        <v>9585</v>
      </c>
      <c r="T10" s="1">
        <v>8739</v>
      </c>
      <c r="U10" s="1">
        <v>8002</v>
      </c>
      <c r="V10" s="1">
        <v>7572</v>
      </c>
      <c r="W10" s="1">
        <v>7562</v>
      </c>
      <c r="X10" s="1">
        <v>7570</v>
      </c>
      <c r="Y10" s="1">
        <v>7199</v>
      </c>
      <c r="Z10" s="1">
        <v>6786</v>
      </c>
      <c r="AA10" s="1">
        <v>6595</v>
      </c>
      <c r="AB10" s="1">
        <v>6537</v>
      </c>
      <c r="AC10" s="1">
        <v>6504</v>
      </c>
      <c r="AD10" s="1">
        <v>6417</v>
      </c>
      <c r="AE10" s="1">
        <v>6442</v>
      </c>
      <c r="AF10" s="1">
        <v>6641</v>
      </c>
      <c r="AG10" s="1">
        <v>6953</v>
      </c>
      <c r="AH10" s="1">
        <v>6939</v>
      </c>
      <c r="AI10" s="1">
        <v>6948</v>
      </c>
      <c r="AJ10" s="1">
        <v>7172</v>
      </c>
      <c r="AK10" s="1">
        <v>7183</v>
      </c>
      <c r="AL10" s="1">
        <v>7227</v>
      </c>
      <c r="AM10" s="1">
        <v>7439</v>
      </c>
      <c r="AN10" s="1">
        <v>7667</v>
      </c>
      <c r="AO10" s="1">
        <v>7828</v>
      </c>
    </row>
    <row r="11" spans="2:41" ht="12.75">
      <c r="B11" s="2">
        <f>B10+1</f>
        <v>1</v>
      </c>
      <c r="C11" s="1">
        <v>17057</v>
      </c>
      <c r="D11" s="1">
        <v>17147</v>
      </c>
      <c r="E11" s="1">
        <v>17226</v>
      </c>
      <c r="F11" s="1">
        <v>17252</v>
      </c>
      <c r="G11" s="1">
        <v>17425</v>
      </c>
      <c r="H11" s="1">
        <v>17449</v>
      </c>
      <c r="I11" s="1">
        <v>17408</v>
      </c>
      <c r="J11" s="1">
        <v>17245</v>
      </c>
      <c r="K11" s="1">
        <v>16664</v>
      </c>
      <c r="L11" s="1">
        <v>15915</v>
      </c>
      <c r="M11" s="1">
        <v>15141</v>
      </c>
      <c r="N11" s="1">
        <v>13977</v>
      </c>
      <c r="O11" s="1">
        <v>12692</v>
      </c>
      <c r="P11" s="1">
        <v>11923</v>
      </c>
      <c r="Q11" s="1">
        <v>11285</v>
      </c>
      <c r="R11" s="1">
        <v>10642</v>
      </c>
      <c r="S11" s="1">
        <v>10100</v>
      </c>
      <c r="T11" s="1">
        <v>9477</v>
      </c>
      <c r="U11" s="1">
        <v>8618</v>
      </c>
      <c r="V11" s="1">
        <v>7944</v>
      </c>
      <c r="W11" s="1">
        <v>7596</v>
      </c>
      <c r="X11" s="1">
        <v>7548</v>
      </c>
      <c r="Y11" s="1">
        <v>7522</v>
      </c>
      <c r="Z11" s="1">
        <v>7155</v>
      </c>
      <c r="AA11" s="1">
        <v>6762</v>
      </c>
      <c r="AB11" s="1">
        <v>6571</v>
      </c>
      <c r="AC11" s="1">
        <v>6502</v>
      </c>
      <c r="AD11" s="1">
        <v>6460</v>
      </c>
      <c r="AE11" s="1">
        <v>6430</v>
      </c>
      <c r="AF11" s="1">
        <v>6511</v>
      </c>
      <c r="AG11" s="1">
        <v>6683</v>
      </c>
      <c r="AH11" s="1">
        <v>6996</v>
      </c>
      <c r="AI11" s="1">
        <v>7008</v>
      </c>
      <c r="AJ11" s="1">
        <v>7014</v>
      </c>
      <c r="AK11" s="1">
        <v>7232</v>
      </c>
      <c r="AL11" s="1">
        <v>7248</v>
      </c>
      <c r="AM11" s="1">
        <v>7308</v>
      </c>
      <c r="AN11" s="1">
        <v>7518</v>
      </c>
      <c r="AO11" s="1">
        <v>7726</v>
      </c>
    </row>
    <row r="12" spans="2:41" ht="12.75">
      <c r="B12" s="2">
        <f aca="true" t="shared" si="0" ref="B12:B75">B11+1</f>
        <v>2</v>
      </c>
      <c r="C12" s="1">
        <v>16063</v>
      </c>
      <c r="D12" s="1">
        <v>16186</v>
      </c>
      <c r="E12" s="1">
        <v>16342</v>
      </c>
      <c r="F12" s="1">
        <v>16503</v>
      </c>
      <c r="G12" s="1">
        <v>16617</v>
      </c>
      <c r="H12" s="1">
        <v>16860</v>
      </c>
      <c r="I12" s="1">
        <v>16975</v>
      </c>
      <c r="J12" s="1">
        <v>16996</v>
      </c>
      <c r="K12" s="1">
        <v>16862</v>
      </c>
      <c r="L12" s="1">
        <v>16385</v>
      </c>
      <c r="M12" s="1">
        <v>15785</v>
      </c>
      <c r="N12" s="1">
        <v>15076</v>
      </c>
      <c r="O12" s="1">
        <v>13940</v>
      </c>
      <c r="P12" s="1">
        <v>12703</v>
      </c>
      <c r="Q12" s="1">
        <v>11931</v>
      </c>
      <c r="R12" s="1">
        <v>11274</v>
      </c>
      <c r="S12" s="1">
        <v>10615</v>
      </c>
      <c r="T12" s="1">
        <v>10031</v>
      </c>
      <c r="U12" s="1">
        <v>9392</v>
      </c>
      <c r="V12" s="1">
        <v>8518</v>
      </c>
      <c r="W12" s="1">
        <v>7897</v>
      </c>
      <c r="X12" s="1">
        <v>7634</v>
      </c>
      <c r="Y12" s="1">
        <v>7558</v>
      </c>
      <c r="Z12" s="1">
        <v>7495</v>
      </c>
      <c r="AA12" s="1">
        <v>7134</v>
      </c>
      <c r="AB12" s="1">
        <v>6765</v>
      </c>
      <c r="AC12" s="1">
        <v>6570</v>
      </c>
      <c r="AD12" s="1">
        <v>6482</v>
      </c>
      <c r="AE12" s="1">
        <v>6425</v>
      </c>
      <c r="AF12" s="1">
        <v>6412</v>
      </c>
      <c r="AG12" s="1">
        <v>6473</v>
      </c>
      <c r="AH12" s="1">
        <v>6683</v>
      </c>
      <c r="AI12" s="1">
        <v>7081</v>
      </c>
      <c r="AJ12" s="1">
        <v>7084</v>
      </c>
      <c r="AK12" s="1">
        <v>7081</v>
      </c>
      <c r="AL12" s="1">
        <v>7305</v>
      </c>
      <c r="AM12" s="1">
        <v>7344</v>
      </c>
      <c r="AN12" s="1">
        <v>7404</v>
      </c>
      <c r="AO12" s="1">
        <v>7599</v>
      </c>
    </row>
    <row r="13" spans="2:41" ht="12.75">
      <c r="B13" s="2">
        <f t="shared" si="0"/>
        <v>3</v>
      </c>
      <c r="C13" s="1">
        <v>16782</v>
      </c>
      <c r="D13" s="1">
        <v>16774</v>
      </c>
      <c r="E13" s="1">
        <v>16879</v>
      </c>
      <c r="F13" s="1">
        <v>17017</v>
      </c>
      <c r="G13" s="1">
        <v>17174</v>
      </c>
      <c r="H13" s="1">
        <v>17296</v>
      </c>
      <c r="I13" s="1">
        <v>17520</v>
      </c>
      <c r="J13" s="1">
        <v>17613</v>
      </c>
      <c r="K13" s="1">
        <v>17576</v>
      </c>
      <c r="L13" s="1">
        <v>17361</v>
      </c>
      <c r="M13" s="1">
        <v>16605</v>
      </c>
      <c r="N13" s="1">
        <v>15740</v>
      </c>
      <c r="O13" s="1">
        <v>15009</v>
      </c>
      <c r="P13" s="1">
        <v>13898</v>
      </c>
      <c r="Q13" s="1">
        <v>12712</v>
      </c>
      <c r="R13" s="1">
        <v>11934</v>
      </c>
      <c r="S13" s="1">
        <v>11257</v>
      </c>
      <c r="T13" s="1">
        <v>10583</v>
      </c>
      <c r="U13" s="1">
        <v>9962</v>
      </c>
      <c r="V13" s="1">
        <v>9314</v>
      </c>
      <c r="W13" s="1">
        <v>8516</v>
      </c>
      <c r="X13" s="1">
        <v>7948</v>
      </c>
      <c r="Y13" s="1">
        <v>7675</v>
      </c>
      <c r="Z13" s="1">
        <v>7564</v>
      </c>
      <c r="AA13" s="1">
        <v>7465</v>
      </c>
      <c r="AB13" s="1">
        <v>7121</v>
      </c>
      <c r="AC13" s="1">
        <v>6773</v>
      </c>
      <c r="AD13" s="1">
        <v>6568</v>
      </c>
      <c r="AE13" s="1">
        <v>6463</v>
      </c>
      <c r="AF13" s="1">
        <v>6406</v>
      </c>
      <c r="AG13" s="1">
        <v>6410</v>
      </c>
      <c r="AH13" s="1">
        <v>6523</v>
      </c>
      <c r="AI13" s="1">
        <v>6772</v>
      </c>
      <c r="AJ13" s="1">
        <v>7157</v>
      </c>
      <c r="AK13" s="1">
        <v>7149</v>
      </c>
      <c r="AL13" s="1">
        <v>7151</v>
      </c>
      <c r="AM13" s="1">
        <v>7396</v>
      </c>
      <c r="AN13" s="1">
        <v>7436</v>
      </c>
      <c r="AO13" s="1">
        <v>7486</v>
      </c>
    </row>
    <row r="14" spans="2:41" ht="12.75">
      <c r="B14" s="2">
        <f t="shared" si="0"/>
        <v>4</v>
      </c>
      <c r="C14" s="1">
        <v>16903</v>
      </c>
      <c r="D14" s="1">
        <v>17032</v>
      </c>
      <c r="E14" s="1">
        <v>16981</v>
      </c>
      <c r="F14" s="1">
        <v>17030</v>
      </c>
      <c r="G14" s="1">
        <v>17123</v>
      </c>
      <c r="H14" s="1">
        <v>17244</v>
      </c>
      <c r="I14" s="1">
        <v>17344</v>
      </c>
      <c r="J14" s="1">
        <v>17497</v>
      </c>
      <c r="K14" s="1">
        <v>17513</v>
      </c>
      <c r="L14" s="1">
        <v>17384</v>
      </c>
      <c r="M14" s="1">
        <v>17200</v>
      </c>
      <c r="N14" s="1">
        <v>16563</v>
      </c>
      <c r="O14" s="1">
        <v>15705</v>
      </c>
      <c r="P14" s="1">
        <v>14948</v>
      </c>
      <c r="Q14" s="1">
        <v>13861</v>
      </c>
      <c r="R14" s="1">
        <v>12721</v>
      </c>
      <c r="S14" s="1">
        <v>11935</v>
      </c>
      <c r="T14" s="1">
        <v>11238</v>
      </c>
      <c r="U14" s="1">
        <v>10558</v>
      </c>
      <c r="V14" s="1">
        <v>9904</v>
      </c>
      <c r="W14" s="1">
        <v>9282</v>
      </c>
      <c r="X14" s="1">
        <v>8564</v>
      </c>
      <c r="Y14" s="1">
        <v>8004</v>
      </c>
      <c r="Z14" s="1">
        <v>7711</v>
      </c>
      <c r="AA14" s="1">
        <v>7563</v>
      </c>
      <c r="AB14" s="1">
        <v>7438</v>
      </c>
      <c r="AC14" s="1">
        <v>7109</v>
      </c>
      <c r="AD14" s="1">
        <v>6782</v>
      </c>
      <c r="AE14" s="1">
        <v>6571</v>
      </c>
      <c r="AF14" s="1">
        <v>6463</v>
      </c>
      <c r="AG14" s="1">
        <v>6406</v>
      </c>
      <c r="AH14" s="1">
        <v>6450</v>
      </c>
      <c r="AI14" s="1">
        <v>6612</v>
      </c>
      <c r="AJ14" s="1">
        <v>6850</v>
      </c>
      <c r="AK14" s="1">
        <v>7222</v>
      </c>
      <c r="AL14" s="1">
        <v>7216</v>
      </c>
      <c r="AM14" s="1">
        <v>7235</v>
      </c>
      <c r="AN14" s="1">
        <v>7491</v>
      </c>
      <c r="AO14" s="1">
        <v>7518</v>
      </c>
    </row>
    <row r="15" spans="2:41" ht="12.75">
      <c r="B15" s="2">
        <f t="shared" si="0"/>
        <v>5</v>
      </c>
      <c r="C15" s="1">
        <v>17084</v>
      </c>
      <c r="D15" s="1">
        <v>17238</v>
      </c>
      <c r="E15" s="1">
        <v>17302</v>
      </c>
      <c r="F15" s="1">
        <v>17200</v>
      </c>
      <c r="G15" s="1">
        <v>17199</v>
      </c>
      <c r="H15" s="1">
        <v>17246</v>
      </c>
      <c r="I15" s="1">
        <v>17330</v>
      </c>
      <c r="J15" s="1">
        <v>17391</v>
      </c>
      <c r="K15" s="1">
        <v>17455</v>
      </c>
      <c r="L15" s="1">
        <v>17392</v>
      </c>
      <c r="M15" s="1">
        <v>17301</v>
      </c>
      <c r="N15" s="1">
        <v>17154</v>
      </c>
      <c r="O15" s="1">
        <v>16521</v>
      </c>
      <c r="P15" s="1">
        <v>15669</v>
      </c>
      <c r="Q15" s="1">
        <v>14888</v>
      </c>
      <c r="R15" s="1">
        <v>13821</v>
      </c>
      <c r="S15" s="1">
        <v>12725</v>
      </c>
      <c r="T15" s="1">
        <v>11933</v>
      </c>
      <c r="U15" s="1">
        <v>11227</v>
      </c>
      <c r="V15" s="1">
        <v>10541</v>
      </c>
      <c r="W15" s="1">
        <v>9908</v>
      </c>
      <c r="X15" s="1">
        <v>9315</v>
      </c>
      <c r="Y15" s="1">
        <v>8609</v>
      </c>
      <c r="Z15" s="1">
        <v>8050</v>
      </c>
      <c r="AA15" s="1">
        <v>7739</v>
      </c>
      <c r="AB15" s="1">
        <v>7568</v>
      </c>
      <c r="AC15" s="1">
        <v>7417</v>
      </c>
      <c r="AD15" s="1">
        <v>7100</v>
      </c>
      <c r="AE15" s="1">
        <v>6795</v>
      </c>
      <c r="AF15" s="1">
        <v>6589</v>
      </c>
      <c r="AG15" s="1">
        <v>6477</v>
      </c>
      <c r="AH15" s="1">
        <v>6454</v>
      </c>
      <c r="AI15" s="1">
        <v>6537</v>
      </c>
      <c r="AJ15" s="1">
        <v>6689</v>
      </c>
      <c r="AK15" s="1">
        <v>6915</v>
      </c>
      <c r="AL15" s="1">
        <v>7287</v>
      </c>
      <c r="AM15" s="1">
        <v>7298</v>
      </c>
      <c r="AN15" s="1">
        <v>7330</v>
      </c>
      <c r="AO15" s="1">
        <v>7569</v>
      </c>
    </row>
    <row r="16" spans="2:41" ht="12.75">
      <c r="B16" s="2">
        <f t="shared" si="0"/>
        <v>6</v>
      </c>
      <c r="C16" s="1">
        <v>17224</v>
      </c>
      <c r="D16" s="1">
        <v>17020</v>
      </c>
      <c r="E16" s="1">
        <v>17158</v>
      </c>
      <c r="F16" s="1">
        <v>17212</v>
      </c>
      <c r="G16" s="1">
        <v>17128</v>
      </c>
      <c r="H16" s="1">
        <v>17138</v>
      </c>
      <c r="I16" s="1">
        <v>17201</v>
      </c>
      <c r="J16" s="1">
        <v>17296</v>
      </c>
      <c r="K16" s="1">
        <v>17361</v>
      </c>
      <c r="L16" s="1">
        <v>17396</v>
      </c>
      <c r="M16" s="1">
        <v>17341</v>
      </c>
      <c r="N16" s="1">
        <v>17279</v>
      </c>
      <c r="O16" s="1">
        <v>17111</v>
      </c>
      <c r="P16" s="1">
        <v>16480</v>
      </c>
      <c r="Q16" s="1">
        <v>15633</v>
      </c>
      <c r="R16" s="1">
        <v>14826</v>
      </c>
      <c r="S16" s="1">
        <v>13779</v>
      </c>
      <c r="T16" s="1">
        <v>12729</v>
      </c>
      <c r="U16" s="1">
        <v>11938</v>
      </c>
      <c r="V16" s="1">
        <v>11221</v>
      </c>
      <c r="W16" s="1">
        <v>10556</v>
      </c>
      <c r="X16" s="1">
        <v>9945</v>
      </c>
      <c r="Y16" s="1">
        <v>9348</v>
      </c>
      <c r="Z16" s="1">
        <v>8649</v>
      </c>
      <c r="AA16" s="1">
        <v>8090</v>
      </c>
      <c r="AB16" s="1">
        <v>7773</v>
      </c>
      <c r="AC16" s="1">
        <v>7576</v>
      </c>
      <c r="AD16" s="1">
        <v>7395</v>
      </c>
      <c r="AE16" s="1">
        <v>7096</v>
      </c>
      <c r="AF16" s="1">
        <v>6823</v>
      </c>
      <c r="AG16" s="1">
        <v>6619</v>
      </c>
      <c r="AH16" s="1">
        <v>6529</v>
      </c>
      <c r="AI16" s="1">
        <v>6541</v>
      </c>
      <c r="AJ16" s="1">
        <v>6611</v>
      </c>
      <c r="AK16" s="1">
        <v>6751</v>
      </c>
      <c r="AL16" s="1">
        <v>6979</v>
      </c>
      <c r="AM16" s="1">
        <v>7369</v>
      </c>
      <c r="AN16" s="1">
        <v>7391</v>
      </c>
      <c r="AO16" s="1">
        <v>7404</v>
      </c>
    </row>
    <row r="17" spans="2:41" ht="12.75">
      <c r="B17" s="2">
        <f t="shared" si="0"/>
        <v>7</v>
      </c>
      <c r="C17" s="1">
        <v>17516</v>
      </c>
      <c r="D17" s="1">
        <v>17616</v>
      </c>
      <c r="E17" s="1">
        <v>17381</v>
      </c>
      <c r="F17" s="1">
        <v>17436</v>
      </c>
      <c r="G17" s="1">
        <v>17418</v>
      </c>
      <c r="H17" s="1">
        <v>17286</v>
      </c>
      <c r="I17" s="1">
        <v>17239</v>
      </c>
      <c r="J17" s="1">
        <v>17243</v>
      </c>
      <c r="K17" s="1">
        <v>17266</v>
      </c>
      <c r="L17" s="1">
        <v>17268</v>
      </c>
      <c r="M17" s="1">
        <v>17324</v>
      </c>
      <c r="N17" s="1">
        <v>17324</v>
      </c>
      <c r="O17" s="1">
        <v>17256</v>
      </c>
      <c r="P17" s="1">
        <v>17066</v>
      </c>
      <c r="Q17" s="1">
        <v>16438</v>
      </c>
      <c r="R17" s="1">
        <v>15596</v>
      </c>
      <c r="S17" s="1">
        <v>14761</v>
      </c>
      <c r="T17" s="1">
        <v>13737</v>
      </c>
      <c r="U17" s="1">
        <v>12740</v>
      </c>
      <c r="V17" s="1">
        <v>11952</v>
      </c>
      <c r="W17" s="1">
        <v>11241</v>
      </c>
      <c r="X17" s="1">
        <v>10594</v>
      </c>
      <c r="Y17" s="1">
        <v>9979</v>
      </c>
      <c r="Z17" s="1">
        <v>9370</v>
      </c>
      <c r="AA17" s="1">
        <v>8683</v>
      </c>
      <c r="AB17" s="1">
        <v>8135</v>
      </c>
      <c r="AC17" s="1">
        <v>7810</v>
      </c>
      <c r="AD17" s="1">
        <v>7586</v>
      </c>
      <c r="AE17" s="1">
        <v>7380</v>
      </c>
      <c r="AF17" s="1">
        <v>7104</v>
      </c>
      <c r="AG17" s="1">
        <v>6862</v>
      </c>
      <c r="AH17" s="1">
        <v>6683</v>
      </c>
      <c r="AI17" s="1">
        <v>6612</v>
      </c>
      <c r="AJ17" s="1">
        <v>6615</v>
      </c>
      <c r="AK17" s="1">
        <v>6670</v>
      </c>
      <c r="AL17" s="1">
        <v>6813</v>
      </c>
      <c r="AM17" s="1">
        <v>7060</v>
      </c>
      <c r="AN17" s="1">
        <v>7460</v>
      </c>
      <c r="AO17" s="1">
        <v>7459</v>
      </c>
    </row>
    <row r="18" spans="2:41" ht="12.75">
      <c r="B18" s="2">
        <f t="shared" si="0"/>
        <v>8</v>
      </c>
      <c r="C18" s="1">
        <v>17751</v>
      </c>
      <c r="D18" s="1">
        <v>18109</v>
      </c>
      <c r="E18" s="1">
        <v>18129</v>
      </c>
      <c r="F18" s="1">
        <v>17829</v>
      </c>
      <c r="G18" s="1">
        <v>17769</v>
      </c>
      <c r="H18" s="1">
        <v>17650</v>
      </c>
      <c r="I18" s="1">
        <v>17441</v>
      </c>
      <c r="J18" s="1">
        <v>17300</v>
      </c>
      <c r="K18" s="1">
        <v>17193</v>
      </c>
      <c r="L18" s="1">
        <v>17114</v>
      </c>
      <c r="M18" s="1">
        <v>17161</v>
      </c>
      <c r="N18" s="1">
        <v>17305</v>
      </c>
      <c r="O18" s="1">
        <v>17308</v>
      </c>
      <c r="P18" s="1">
        <v>17232</v>
      </c>
      <c r="Q18" s="1">
        <v>17022</v>
      </c>
      <c r="R18" s="1">
        <v>16395</v>
      </c>
      <c r="S18" s="1">
        <v>15554</v>
      </c>
      <c r="T18" s="1">
        <v>14692</v>
      </c>
      <c r="U18" s="1">
        <v>13696</v>
      </c>
      <c r="V18" s="1">
        <v>12754</v>
      </c>
      <c r="W18" s="1">
        <v>11981</v>
      </c>
      <c r="X18" s="1">
        <v>11275</v>
      </c>
      <c r="Y18" s="1">
        <v>10628</v>
      </c>
      <c r="Z18" s="1">
        <v>10005</v>
      </c>
      <c r="AA18" s="1">
        <v>9389</v>
      </c>
      <c r="AB18" s="1">
        <v>8722</v>
      </c>
      <c r="AC18" s="1">
        <v>8184</v>
      </c>
      <c r="AD18" s="1">
        <v>7850</v>
      </c>
      <c r="AE18" s="1">
        <v>7601</v>
      </c>
      <c r="AF18" s="1">
        <v>7377</v>
      </c>
      <c r="AG18" s="1">
        <v>7124</v>
      </c>
      <c r="AH18" s="1">
        <v>6916</v>
      </c>
      <c r="AI18" s="1">
        <v>6760</v>
      </c>
      <c r="AJ18" s="1">
        <v>6681</v>
      </c>
      <c r="AK18" s="1">
        <v>6670</v>
      </c>
      <c r="AL18" s="1">
        <v>6730</v>
      </c>
      <c r="AM18" s="1">
        <v>6890</v>
      </c>
      <c r="AN18" s="1">
        <v>7151</v>
      </c>
      <c r="AO18" s="1">
        <v>7525</v>
      </c>
    </row>
    <row r="19" spans="2:41" ht="12.75">
      <c r="B19" s="2">
        <f t="shared" si="0"/>
        <v>9</v>
      </c>
      <c r="C19" s="1">
        <v>17217</v>
      </c>
      <c r="D19" s="1">
        <v>17324</v>
      </c>
      <c r="E19" s="1">
        <v>17666</v>
      </c>
      <c r="F19" s="1">
        <v>17717</v>
      </c>
      <c r="G19" s="1">
        <v>17480</v>
      </c>
      <c r="H19" s="1">
        <v>17420</v>
      </c>
      <c r="I19" s="1">
        <v>17314</v>
      </c>
      <c r="J19" s="1">
        <v>17131</v>
      </c>
      <c r="K19" s="1">
        <v>16989</v>
      </c>
      <c r="L19" s="1">
        <v>16884</v>
      </c>
      <c r="M19" s="1">
        <v>16947</v>
      </c>
      <c r="N19" s="1">
        <v>17138</v>
      </c>
      <c r="O19" s="1">
        <v>17286</v>
      </c>
      <c r="P19" s="1">
        <v>17290</v>
      </c>
      <c r="Q19" s="1">
        <v>17208</v>
      </c>
      <c r="R19" s="1">
        <v>16974</v>
      </c>
      <c r="S19" s="1">
        <v>16345</v>
      </c>
      <c r="T19" s="1">
        <v>15506</v>
      </c>
      <c r="U19" s="1">
        <v>14625</v>
      </c>
      <c r="V19" s="1">
        <v>13663</v>
      </c>
      <c r="W19" s="1">
        <v>12775</v>
      </c>
      <c r="X19" s="1">
        <v>12015</v>
      </c>
      <c r="Y19" s="1">
        <v>11308</v>
      </c>
      <c r="Z19" s="1">
        <v>10657</v>
      </c>
      <c r="AA19" s="1">
        <v>10029</v>
      </c>
      <c r="AB19" s="1">
        <v>9414</v>
      </c>
      <c r="AC19" s="1">
        <v>8767</v>
      </c>
      <c r="AD19" s="1">
        <v>8238</v>
      </c>
      <c r="AE19" s="1">
        <v>7896</v>
      </c>
      <c r="AF19" s="1">
        <v>7627</v>
      </c>
      <c r="AG19" s="1">
        <v>7384</v>
      </c>
      <c r="AH19" s="1">
        <v>7165</v>
      </c>
      <c r="AI19" s="1">
        <v>6991</v>
      </c>
      <c r="AJ19" s="1">
        <v>6827</v>
      </c>
      <c r="AK19" s="1">
        <v>6737</v>
      </c>
      <c r="AL19" s="1">
        <v>6730</v>
      </c>
      <c r="AM19" s="1">
        <v>6808</v>
      </c>
      <c r="AN19" s="1">
        <v>6978</v>
      </c>
      <c r="AO19" s="1">
        <v>7211</v>
      </c>
    </row>
    <row r="20" spans="2:41" ht="12.75">
      <c r="B20" s="2">
        <f t="shared" si="0"/>
        <v>10</v>
      </c>
      <c r="C20" s="1">
        <v>18021</v>
      </c>
      <c r="D20" s="1">
        <v>17768</v>
      </c>
      <c r="E20" s="1">
        <v>17813</v>
      </c>
      <c r="F20" s="1">
        <v>18057</v>
      </c>
      <c r="G20" s="1">
        <v>18044</v>
      </c>
      <c r="H20" s="1">
        <v>17761</v>
      </c>
      <c r="I20" s="1">
        <v>17606</v>
      </c>
      <c r="J20" s="1">
        <v>17405</v>
      </c>
      <c r="K20" s="1">
        <v>17131</v>
      </c>
      <c r="L20" s="1">
        <v>16888</v>
      </c>
      <c r="M20" s="1">
        <v>16798</v>
      </c>
      <c r="N20" s="1">
        <v>16920</v>
      </c>
      <c r="O20" s="1">
        <v>17118</v>
      </c>
      <c r="P20" s="1">
        <v>17268</v>
      </c>
      <c r="Q20" s="1">
        <v>17275</v>
      </c>
      <c r="R20" s="1">
        <v>17183</v>
      </c>
      <c r="S20" s="1">
        <v>16922</v>
      </c>
      <c r="T20" s="1">
        <v>16295</v>
      </c>
      <c r="U20" s="1">
        <v>15465</v>
      </c>
      <c r="V20" s="1">
        <v>14567</v>
      </c>
      <c r="W20" s="1">
        <v>13645</v>
      </c>
      <c r="X20" s="1">
        <v>12810</v>
      </c>
      <c r="Y20" s="1">
        <v>12048</v>
      </c>
      <c r="Z20" s="1">
        <v>11336</v>
      </c>
      <c r="AA20" s="1">
        <v>10682</v>
      </c>
      <c r="AB20" s="1">
        <v>10056</v>
      </c>
      <c r="AC20" s="1">
        <v>9443</v>
      </c>
      <c r="AD20" s="1">
        <v>8814</v>
      </c>
      <c r="AE20" s="1">
        <v>8297</v>
      </c>
      <c r="AF20" s="1">
        <v>7954</v>
      </c>
      <c r="AG20" s="1">
        <v>7664</v>
      </c>
      <c r="AH20" s="1">
        <v>7426</v>
      </c>
      <c r="AI20" s="1">
        <v>7240</v>
      </c>
      <c r="AJ20" s="1">
        <v>7057</v>
      </c>
      <c r="AK20" s="1">
        <v>6882</v>
      </c>
      <c r="AL20" s="1">
        <v>6795</v>
      </c>
      <c r="AM20" s="1">
        <v>6807</v>
      </c>
      <c r="AN20" s="1">
        <v>6891</v>
      </c>
      <c r="AO20" s="1">
        <v>7034</v>
      </c>
    </row>
    <row r="21" spans="2:41" ht="12.75">
      <c r="B21" s="2">
        <f t="shared" si="0"/>
        <v>11</v>
      </c>
      <c r="C21" s="1">
        <v>18445</v>
      </c>
      <c r="D21" s="1">
        <v>18166</v>
      </c>
      <c r="E21" s="1">
        <v>17906</v>
      </c>
      <c r="F21" s="1">
        <v>17913</v>
      </c>
      <c r="G21" s="1">
        <v>18085</v>
      </c>
      <c r="H21" s="1">
        <v>18040</v>
      </c>
      <c r="I21" s="1">
        <v>17749</v>
      </c>
      <c r="J21" s="1">
        <v>17519</v>
      </c>
      <c r="K21" s="1">
        <v>17236</v>
      </c>
      <c r="L21" s="1">
        <v>16901</v>
      </c>
      <c r="M21" s="1">
        <v>16733</v>
      </c>
      <c r="N21" s="1">
        <v>16759</v>
      </c>
      <c r="O21" s="1">
        <v>16895</v>
      </c>
      <c r="P21" s="1">
        <v>17098</v>
      </c>
      <c r="Q21" s="1">
        <v>17251</v>
      </c>
      <c r="R21" s="1">
        <v>17257</v>
      </c>
      <c r="S21" s="1">
        <v>17153</v>
      </c>
      <c r="T21" s="1">
        <v>16869</v>
      </c>
      <c r="U21" s="1">
        <v>16249</v>
      </c>
      <c r="V21" s="1">
        <v>15431</v>
      </c>
      <c r="W21" s="1">
        <v>14560</v>
      </c>
      <c r="X21" s="1">
        <v>13674</v>
      </c>
      <c r="Y21" s="1">
        <v>12842</v>
      </c>
      <c r="Z21" s="1">
        <v>12074</v>
      </c>
      <c r="AA21" s="1">
        <v>11358</v>
      </c>
      <c r="AB21" s="1">
        <v>10711</v>
      </c>
      <c r="AC21" s="1">
        <v>10088</v>
      </c>
      <c r="AD21" s="1">
        <v>9477</v>
      </c>
      <c r="AE21" s="1">
        <v>8867</v>
      </c>
      <c r="AF21" s="1">
        <v>8365</v>
      </c>
      <c r="AG21" s="1">
        <v>8018</v>
      </c>
      <c r="AH21" s="1">
        <v>7729</v>
      </c>
      <c r="AI21" s="1">
        <v>7498</v>
      </c>
      <c r="AJ21" s="1">
        <v>7303</v>
      </c>
      <c r="AK21" s="1">
        <v>7110</v>
      </c>
      <c r="AL21" s="1">
        <v>6937</v>
      </c>
      <c r="AM21" s="1">
        <v>6872</v>
      </c>
      <c r="AN21" s="1">
        <v>6889</v>
      </c>
      <c r="AO21" s="1">
        <v>6946</v>
      </c>
    </row>
    <row r="22" spans="2:41" ht="12.75">
      <c r="B22" s="2">
        <f t="shared" si="0"/>
        <v>12</v>
      </c>
      <c r="C22" s="1">
        <v>18458</v>
      </c>
      <c r="D22" s="1">
        <v>18265</v>
      </c>
      <c r="E22" s="1">
        <v>18009</v>
      </c>
      <c r="F22" s="1">
        <v>17791</v>
      </c>
      <c r="G22" s="1">
        <v>17805</v>
      </c>
      <c r="H22" s="1">
        <v>17950</v>
      </c>
      <c r="I22" s="1">
        <v>17922</v>
      </c>
      <c r="J22" s="1">
        <v>17666</v>
      </c>
      <c r="K22" s="1">
        <v>17388</v>
      </c>
      <c r="L22" s="1">
        <v>17070</v>
      </c>
      <c r="M22" s="1">
        <v>16790</v>
      </c>
      <c r="N22" s="1">
        <v>16678</v>
      </c>
      <c r="O22" s="1">
        <v>16726</v>
      </c>
      <c r="P22" s="1">
        <v>16871</v>
      </c>
      <c r="Q22" s="1">
        <v>17079</v>
      </c>
      <c r="R22" s="1">
        <v>17233</v>
      </c>
      <c r="S22" s="1">
        <v>17237</v>
      </c>
      <c r="T22" s="1">
        <v>17122</v>
      </c>
      <c r="U22" s="1">
        <v>16820</v>
      </c>
      <c r="V22" s="1">
        <v>16211</v>
      </c>
      <c r="W22" s="1">
        <v>15434</v>
      </c>
      <c r="X22" s="1">
        <v>14584</v>
      </c>
      <c r="Y22" s="1">
        <v>13702</v>
      </c>
      <c r="Z22" s="1">
        <v>12868</v>
      </c>
      <c r="AA22" s="1">
        <v>12095</v>
      </c>
      <c r="AB22" s="1">
        <v>11386</v>
      </c>
      <c r="AC22" s="1">
        <v>10744</v>
      </c>
      <c r="AD22" s="1">
        <v>10125</v>
      </c>
      <c r="AE22" s="1">
        <v>9516</v>
      </c>
      <c r="AF22" s="1">
        <v>8931</v>
      </c>
      <c r="AG22" s="1">
        <v>8442</v>
      </c>
      <c r="AH22" s="1">
        <v>8085</v>
      </c>
      <c r="AI22" s="1">
        <v>7799</v>
      </c>
      <c r="AJ22" s="1">
        <v>7562</v>
      </c>
      <c r="AK22" s="1">
        <v>7356</v>
      </c>
      <c r="AL22" s="1">
        <v>7166</v>
      </c>
      <c r="AM22" s="1">
        <v>7013</v>
      </c>
      <c r="AN22" s="1">
        <v>6954</v>
      </c>
      <c r="AO22" s="1">
        <v>6947</v>
      </c>
    </row>
    <row r="23" spans="2:41" ht="12.75">
      <c r="B23" s="2">
        <f t="shared" si="0"/>
        <v>13</v>
      </c>
      <c r="C23" s="1">
        <v>18537</v>
      </c>
      <c r="D23" s="1">
        <v>18326</v>
      </c>
      <c r="E23" s="1">
        <v>18134</v>
      </c>
      <c r="F23" s="1">
        <v>17892</v>
      </c>
      <c r="G23" s="1">
        <v>17703</v>
      </c>
      <c r="H23" s="1">
        <v>17722</v>
      </c>
      <c r="I23" s="1">
        <v>17839</v>
      </c>
      <c r="J23" s="1">
        <v>17810</v>
      </c>
      <c r="K23" s="1">
        <v>17557</v>
      </c>
      <c r="L23" s="1">
        <v>17229</v>
      </c>
      <c r="M23" s="1">
        <v>16923</v>
      </c>
      <c r="N23" s="1">
        <v>16706</v>
      </c>
      <c r="O23" s="1">
        <v>16626</v>
      </c>
      <c r="P23" s="1">
        <v>16690</v>
      </c>
      <c r="Q23" s="1">
        <v>16845</v>
      </c>
      <c r="R23" s="1">
        <v>17056</v>
      </c>
      <c r="S23" s="1">
        <v>17208</v>
      </c>
      <c r="T23" s="1">
        <v>17209</v>
      </c>
      <c r="U23" s="1">
        <v>17090</v>
      </c>
      <c r="V23" s="1">
        <v>16775</v>
      </c>
      <c r="W23" s="1">
        <v>16188</v>
      </c>
      <c r="X23" s="1">
        <v>15445</v>
      </c>
      <c r="Y23" s="1">
        <v>14603</v>
      </c>
      <c r="Z23" s="1">
        <v>13723</v>
      </c>
      <c r="AA23" s="1">
        <v>12887</v>
      </c>
      <c r="AB23" s="1">
        <v>12123</v>
      </c>
      <c r="AC23" s="1">
        <v>11420</v>
      </c>
      <c r="AD23" s="1">
        <v>10783</v>
      </c>
      <c r="AE23" s="1">
        <v>10166</v>
      </c>
      <c r="AF23" s="1">
        <v>9562</v>
      </c>
      <c r="AG23" s="1">
        <v>9001</v>
      </c>
      <c r="AH23" s="1">
        <v>8517</v>
      </c>
      <c r="AI23" s="1">
        <v>8151</v>
      </c>
      <c r="AJ23" s="1">
        <v>7860</v>
      </c>
      <c r="AK23" s="1">
        <v>7612</v>
      </c>
      <c r="AL23" s="1">
        <v>7409</v>
      </c>
      <c r="AM23" s="1">
        <v>7236</v>
      </c>
      <c r="AN23" s="1">
        <v>7090</v>
      </c>
      <c r="AO23" s="1">
        <v>7014</v>
      </c>
    </row>
    <row r="24" spans="2:41" ht="12.75">
      <c r="B24" s="2">
        <f t="shared" si="0"/>
        <v>14</v>
      </c>
      <c r="C24" s="1">
        <v>18176</v>
      </c>
      <c r="D24" s="1">
        <v>18429</v>
      </c>
      <c r="E24" s="1">
        <v>18205</v>
      </c>
      <c r="F24" s="1">
        <v>17999</v>
      </c>
      <c r="G24" s="1">
        <v>17765</v>
      </c>
      <c r="H24" s="1">
        <v>17604</v>
      </c>
      <c r="I24" s="1">
        <v>17623</v>
      </c>
      <c r="J24" s="1">
        <v>17697</v>
      </c>
      <c r="K24" s="1">
        <v>17646</v>
      </c>
      <c r="L24" s="1">
        <v>17401</v>
      </c>
      <c r="M24" s="1">
        <v>17090</v>
      </c>
      <c r="N24" s="1">
        <v>16811</v>
      </c>
      <c r="O24" s="1">
        <v>16623</v>
      </c>
      <c r="P24" s="1">
        <v>16570</v>
      </c>
      <c r="Q24" s="1">
        <v>16653</v>
      </c>
      <c r="R24" s="1">
        <v>16818</v>
      </c>
      <c r="S24" s="1">
        <v>17031</v>
      </c>
      <c r="T24" s="1">
        <v>17182</v>
      </c>
      <c r="U24" s="1">
        <v>17187</v>
      </c>
      <c r="V24" s="1">
        <v>17067</v>
      </c>
      <c r="W24" s="1">
        <v>16753</v>
      </c>
      <c r="X24" s="1">
        <v>16184</v>
      </c>
      <c r="Y24" s="1">
        <v>15454</v>
      </c>
      <c r="Z24" s="1">
        <v>14614</v>
      </c>
      <c r="AA24" s="1">
        <v>13736</v>
      </c>
      <c r="AB24" s="1">
        <v>12914</v>
      </c>
      <c r="AC24" s="1">
        <v>12155</v>
      </c>
      <c r="AD24" s="1">
        <v>11455</v>
      </c>
      <c r="AE24" s="1">
        <v>10825</v>
      </c>
      <c r="AF24" s="1">
        <v>10214</v>
      </c>
      <c r="AG24" s="1">
        <v>9615</v>
      </c>
      <c r="AH24" s="1">
        <v>9057</v>
      </c>
      <c r="AI24" s="1">
        <v>8582</v>
      </c>
      <c r="AJ24" s="1">
        <v>8212</v>
      </c>
      <c r="AK24" s="1">
        <v>7911</v>
      </c>
      <c r="AL24" s="1">
        <v>7665</v>
      </c>
      <c r="AM24" s="1">
        <v>7478</v>
      </c>
      <c r="AN24" s="1">
        <v>7317</v>
      </c>
      <c r="AO24" s="1">
        <v>7157</v>
      </c>
    </row>
    <row r="25" spans="2:41" ht="12.75">
      <c r="B25" s="2">
        <f t="shared" si="0"/>
        <v>15</v>
      </c>
      <c r="C25" s="1">
        <v>17332</v>
      </c>
      <c r="D25" s="1">
        <v>17635</v>
      </c>
      <c r="E25" s="1">
        <v>17898</v>
      </c>
      <c r="F25" s="1">
        <v>17752</v>
      </c>
      <c r="G25" s="1">
        <v>17626</v>
      </c>
      <c r="H25" s="1">
        <v>17486</v>
      </c>
      <c r="I25" s="1">
        <v>17429</v>
      </c>
      <c r="J25" s="1">
        <v>17510</v>
      </c>
      <c r="K25" s="1">
        <v>17592</v>
      </c>
      <c r="L25" s="1">
        <v>17588</v>
      </c>
      <c r="M25" s="1">
        <v>17331</v>
      </c>
      <c r="N25" s="1">
        <v>16961</v>
      </c>
      <c r="O25" s="1">
        <v>16697</v>
      </c>
      <c r="P25" s="1">
        <v>16537</v>
      </c>
      <c r="Q25" s="1">
        <v>16514</v>
      </c>
      <c r="R25" s="1">
        <v>16614</v>
      </c>
      <c r="S25" s="1">
        <v>16787</v>
      </c>
      <c r="T25" s="1">
        <v>17001</v>
      </c>
      <c r="U25" s="1">
        <v>17158</v>
      </c>
      <c r="V25" s="1">
        <v>17170</v>
      </c>
      <c r="W25" s="1">
        <v>17049</v>
      </c>
      <c r="X25" s="1">
        <v>16735</v>
      </c>
      <c r="Y25" s="1">
        <v>16179</v>
      </c>
      <c r="Z25" s="1">
        <v>15457</v>
      </c>
      <c r="AA25" s="1">
        <v>14623</v>
      </c>
      <c r="AB25" s="1">
        <v>13759</v>
      </c>
      <c r="AC25" s="1">
        <v>12945</v>
      </c>
      <c r="AD25" s="1">
        <v>12189</v>
      </c>
      <c r="AE25" s="1">
        <v>11496</v>
      </c>
      <c r="AF25" s="1">
        <v>10875</v>
      </c>
      <c r="AG25" s="1">
        <v>10269</v>
      </c>
      <c r="AH25" s="1">
        <v>9669</v>
      </c>
      <c r="AI25" s="1">
        <v>9119</v>
      </c>
      <c r="AJ25" s="1">
        <v>8641</v>
      </c>
      <c r="AK25" s="1">
        <v>8262</v>
      </c>
      <c r="AL25" s="1">
        <v>7965</v>
      </c>
      <c r="AM25" s="1">
        <v>7737</v>
      </c>
      <c r="AN25" s="1">
        <v>7560</v>
      </c>
      <c r="AO25" s="1">
        <v>7388</v>
      </c>
    </row>
    <row r="26" spans="2:41" ht="12.75">
      <c r="B26" s="2">
        <f t="shared" si="0"/>
        <v>16</v>
      </c>
      <c r="C26" s="1">
        <v>17103</v>
      </c>
      <c r="D26" s="1">
        <v>17207</v>
      </c>
      <c r="E26" s="1">
        <v>17472</v>
      </c>
      <c r="F26" s="1">
        <v>17703</v>
      </c>
      <c r="G26" s="1">
        <v>17589</v>
      </c>
      <c r="H26" s="1">
        <v>17490</v>
      </c>
      <c r="I26" s="1">
        <v>17388</v>
      </c>
      <c r="J26" s="1">
        <v>17373</v>
      </c>
      <c r="K26" s="1">
        <v>17446</v>
      </c>
      <c r="L26" s="1">
        <v>17489</v>
      </c>
      <c r="M26" s="1">
        <v>17447</v>
      </c>
      <c r="N26" s="1">
        <v>17181</v>
      </c>
      <c r="O26" s="1">
        <v>16828</v>
      </c>
      <c r="P26" s="1">
        <v>16582</v>
      </c>
      <c r="Q26" s="1">
        <v>16450</v>
      </c>
      <c r="R26" s="1">
        <v>16451</v>
      </c>
      <c r="S26" s="1">
        <v>16567</v>
      </c>
      <c r="T26" s="1">
        <v>16749</v>
      </c>
      <c r="U26" s="1">
        <v>16974</v>
      </c>
      <c r="V26" s="1">
        <v>17138</v>
      </c>
      <c r="W26" s="1">
        <v>17139</v>
      </c>
      <c r="X26" s="1">
        <v>17015</v>
      </c>
      <c r="Y26" s="1">
        <v>16715</v>
      </c>
      <c r="Z26" s="1">
        <v>16170</v>
      </c>
      <c r="AA26" s="1">
        <v>15458</v>
      </c>
      <c r="AB26" s="1">
        <v>14637</v>
      </c>
      <c r="AC26" s="1">
        <v>13784</v>
      </c>
      <c r="AD26" s="1">
        <v>12976</v>
      </c>
      <c r="AE26" s="1">
        <v>12227</v>
      </c>
      <c r="AF26" s="1">
        <v>11543</v>
      </c>
      <c r="AG26" s="1">
        <v>10928</v>
      </c>
      <c r="AH26" s="1">
        <v>10320</v>
      </c>
      <c r="AI26" s="1">
        <v>9727</v>
      </c>
      <c r="AJ26" s="1">
        <v>9177</v>
      </c>
      <c r="AK26" s="1">
        <v>8691</v>
      </c>
      <c r="AL26" s="1">
        <v>8318</v>
      </c>
      <c r="AM26" s="1">
        <v>8042</v>
      </c>
      <c r="AN26" s="1">
        <v>7820</v>
      </c>
      <c r="AO26" s="1">
        <v>7635</v>
      </c>
    </row>
    <row r="27" spans="2:41" ht="12.75">
      <c r="B27" s="2">
        <f t="shared" si="0"/>
        <v>17</v>
      </c>
      <c r="C27" s="1">
        <v>16570</v>
      </c>
      <c r="D27" s="1">
        <v>16456</v>
      </c>
      <c r="E27" s="1">
        <v>16630</v>
      </c>
      <c r="F27" s="1">
        <v>16938</v>
      </c>
      <c r="G27" s="1">
        <v>17230</v>
      </c>
      <c r="H27" s="1">
        <v>17236</v>
      </c>
      <c r="I27" s="1">
        <v>17240</v>
      </c>
      <c r="J27" s="1">
        <v>17233</v>
      </c>
      <c r="K27" s="1">
        <v>17308</v>
      </c>
      <c r="L27" s="1">
        <v>17441</v>
      </c>
      <c r="M27" s="1">
        <v>17419</v>
      </c>
      <c r="N27" s="1">
        <v>17286</v>
      </c>
      <c r="O27" s="1">
        <v>17030</v>
      </c>
      <c r="P27" s="1">
        <v>16694</v>
      </c>
      <c r="Q27" s="1">
        <v>16463</v>
      </c>
      <c r="R27" s="1">
        <v>16357</v>
      </c>
      <c r="S27" s="1">
        <v>16385</v>
      </c>
      <c r="T27" s="1">
        <v>16517</v>
      </c>
      <c r="U27" s="1">
        <v>16715</v>
      </c>
      <c r="V27" s="1">
        <v>16950</v>
      </c>
      <c r="W27" s="1">
        <v>17102</v>
      </c>
      <c r="X27" s="1">
        <v>17092</v>
      </c>
      <c r="Y27" s="1">
        <v>16982</v>
      </c>
      <c r="Z27" s="1">
        <v>16685</v>
      </c>
      <c r="AA27" s="1">
        <v>16147</v>
      </c>
      <c r="AB27" s="1">
        <v>15456</v>
      </c>
      <c r="AC27" s="1">
        <v>14650</v>
      </c>
      <c r="AD27" s="1">
        <v>13805</v>
      </c>
      <c r="AE27" s="1">
        <v>13005</v>
      </c>
      <c r="AF27" s="1">
        <v>12268</v>
      </c>
      <c r="AG27" s="1">
        <v>11594</v>
      </c>
      <c r="AH27" s="1">
        <v>10979</v>
      </c>
      <c r="AI27" s="1">
        <v>10378</v>
      </c>
      <c r="AJ27" s="1">
        <v>9788</v>
      </c>
      <c r="AK27" s="1">
        <v>9234</v>
      </c>
      <c r="AL27" s="1">
        <v>8755</v>
      </c>
      <c r="AM27" s="1">
        <v>8406</v>
      </c>
      <c r="AN27" s="1">
        <v>8130</v>
      </c>
      <c r="AO27" s="1">
        <v>7898</v>
      </c>
    </row>
    <row r="28" spans="2:41" ht="12.75">
      <c r="B28" s="2">
        <f t="shared" si="0"/>
        <v>18</v>
      </c>
      <c r="C28" s="1">
        <v>16559</v>
      </c>
      <c r="D28" s="1">
        <v>16216</v>
      </c>
      <c r="E28" s="1">
        <v>16179</v>
      </c>
      <c r="F28" s="1">
        <v>16413</v>
      </c>
      <c r="G28" s="1">
        <v>16772</v>
      </c>
      <c r="H28" s="1">
        <v>17120</v>
      </c>
      <c r="I28" s="1">
        <v>17232</v>
      </c>
      <c r="J28" s="1">
        <v>17314</v>
      </c>
      <c r="K28" s="1">
        <v>17375</v>
      </c>
      <c r="L28" s="1">
        <v>17533</v>
      </c>
      <c r="M28" s="1">
        <v>17498</v>
      </c>
      <c r="N28" s="1">
        <v>17263</v>
      </c>
      <c r="O28" s="1">
        <v>17127</v>
      </c>
      <c r="P28" s="1">
        <v>16879</v>
      </c>
      <c r="Q28" s="1">
        <v>16558</v>
      </c>
      <c r="R28" s="1">
        <v>16339</v>
      </c>
      <c r="S28" s="1">
        <v>16257</v>
      </c>
      <c r="T28" s="1">
        <v>16310</v>
      </c>
      <c r="U28" s="1">
        <v>16465</v>
      </c>
      <c r="V28" s="1">
        <v>16682</v>
      </c>
      <c r="W28" s="1">
        <v>16902</v>
      </c>
      <c r="X28" s="1">
        <v>17039</v>
      </c>
      <c r="Y28" s="1">
        <v>17038</v>
      </c>
      <c r="Z28" s="1">
        <v>16932</v>
      </c>
      <c r="AA28" s="1">
        <v>16643</v>
      </c>
      <c r="AB28" s="1">
        <v>16129</v>
      </c>
      <c r="AC28" s="1">
        <v>15458</v>
      </c>
      <c r="AD28" s="1">
        <v>14658</v>
      </c>
      <c r="AE28" s="1">
        <v>13821</v>
      </c>
      <c r="AF28" s="1">
        <v>13044</v>
      </c>
      <c r="AG28" s="1">
        <v>12322</v>
      </c>
      <c r="AH28" s="1">
        <v>11653</v>
      </c>
      <c r="AI28" s="1">
        <v>11050</v>
      </c>
      <c r="AJ28" s="1">
        <v>10453</v>
      </c>
      <c r="AK28" s="1">
        <v>9863</v>
      </c>
      <c r="AL28" s="1">
        <v>9318</v>
      </c>
      <c r="AM28" s="1">
        <v>8871</v>
      </c>
      <c r="AN28" s="1">
        <v>8517</v>
      </c>
      <c r="AO28" s="1">
        <v>8213</v>
      </c>
    </row>
    <row r="29" spans="2:41" ht="12.75">
      <c r="B29" s="2">
        <f t="shared" si="0"/>
        <v>19</v>
      </c>
      <c r="C29" s="1">
        <v>15936</v>
      </c>
      <c r="D29" s="1">
        <v>16130</v>
      </c>
      <c r="E29" s="1">
        <v>15885</v>
      </c>
      <c r="F29" s="1">
        <v>15928</v>
      </c>
      <c r="G29" s="1">
        <v>16235</v>
      </c>
      <c r="H29" s="1">
        <v>16652</v>
      </c>
      <c r="I29" s="1">
        <v>17061</v>
      </c>
      <c r="J29" s="1">
        <v>17265</v>
      </c>
      <c r="K29" s="1">
        <v>17409</v>
      </c>
      <c r="L29" s="1">
        <v>17545</v>
      </c>
      <c r="M29" s="1">
        <v>17569</v>
      </c>
      <c r="N29" s="1">
        <v>17347</v>
      </c>
      <c r="O29" s="1">
        <v>17110</v>
      </c>
      <c r="P29" s="1">
        <v>16968</v>
      </c>
      <c r="Q29" s="1">
        <v>16727</v>
      </c>
      <c r="R29" s="1">
        <v>16420</v>
      </c>
      <c r="S29" s="1">
        <v>16213</v>
      </c>
      <c r="T29" s="1">
        <v>16154</v>
      </c>
      <c r="U29" s="1">
        <v>16241</v>
      </c>
      <c r="V29" s="1">
        <v>16424</v>
      </c>
      <c r="W29" s="1">
        <v>16631</v>
      </c>
      <c r="X29" s="1">
        <v>16831</v>
      </c>
      <c r="Y29" s="1">
        <v>16974</v>
      </c>
      <c r="Z29" s="1">
        <v>16974</v>
      </c>
      <c r="AA29" s="1">
        <v>16870</v>
      </c>
      <c r="AB29" s="1">
        <v>16607</v>
      </c>
      <c r="AC29" s="1">
        <v>16113</v>
      </c>
      <c r="AD29" s="1">
        <v>15453</v>
      </c>
      <c r="AE29" s="1">
        <v>14663</v>
      </c>
      <c r="AF29" s="1">
        <v>13858</v>
      </c>
      <c r="AG29" s="1">
        <v>13108</v>
      </c>
      <c r="AH29" s="1">
        <v>12392</v>
      </c>
      <c r="AI29" s="1">
        <v>11738</v>
      </c>
      <c r="AJ29" s="1">
        <v>11143</v>
      </c>
      <c r="AK29" s="1">
        <v>10551</v>
      </c>
      <c r="AL29" s="1">
        <v>9973</v>
      </c>
      <c r="AM29" s="1">
        <v>9468</v>
      </c>
      <c r="AN29" s="1">
        <v>9011</v>
      </c>
      <c r="AO29" s="1">
        <v>8608</v>
      </c>
    </row>
    <row r="30" spans="2:41" ht="12.75">
      <c r="B30" s="2">
        <f t="shared" si="0"/>
        <v>20</v>
      </c>
      <c r="C30" s="1">
        <v>15803</v>
      </c>
      <c r="D30" s="1">
        <v>16059</v>
      </c>
      <c r="E30" s="1">
        <v>16205</v>
      </c>
      <c r="F30" s="1">
        <v>15990</v>
      </c>
      <c r="G30" s="1">
        <v>16061</v>
      </c>
      <c r="H30" s="1">
        <v>16390</v>
      </c>
      <c r="I30" s="1">
        <v>16802</v>
      </c>
      <c r="J30" s="1">
        <v>17188</v>
      </c>
      <c r="K30" s="1">
        <v>17394</v>
      </c>
      <c r="L30" s="1">
        <v>17531</v>
      </c>
      <c r="M30" s="1">
        <v>17531</v>
      </c>
      <c r="N30" s="1">
        <v>17422</v>
      </c>
      <c r="O30" s="1">
        <v>17197</v>
      </c>
      <c r="P30" s="1">
        <v>16956</v>
      </c>
      <c r="Q30" s="1">
        <v>16808</v>
      </c>
      <c r="R30" s="1">
        <v>16571</v>
      </c>
      <c r="S30" s="1">
        <v>16276</v>
      </c>
      <c r="T30" s="1">
        <v>16079</v>
      </c>
      <c r="U30" s="1">
        <v>16052</v>
      </c>
      <c r="V30" s="1">
        <v>16177</v>
      </c>
      <c r="W30" s="1">
        <v>16358</v>
      </c>
      <c r="X30" s="1">
        <v>16553</v>
      </c>
      <c r="Y30" s="1">
        <v>16756</v>
      </c>
      <c r="Z30" s="1">
        <v>16894</v>
      </c>
      <c r="AA30" s="1">
        <v>16897</v>
      </c>
      <c r="AB30" s="1">
        <v>16819</v>
      </c>
      <c r="AC30" s="1">
        <v>16573</v>
      </c>
      <c r="AD30" s="1">
        <v>16088</v>
      </c>
      <c r="AE30" s="1">
        <v>15447</v>
      </c>
      <c r="AF30" s="1">
        <v>14709</v>
      </c>
      <c r="AG30" s="1">
        <v>13944</v>
      </c>
      <c r="AH30" s="1">
        <v>13202</v>
      </c>
      <c r="AI30" s="1">
        <v>12499</v>
      </c>
      <c r="AJ30" s="1">
        <v>11851</v>
      </c>
      <c r="AK30" s="1">
        <v>11260</v>
      </c>
      <c r="AL30" s="1">
        <v>10679</v>
      </c>
      <c r="AM30" s="1">
        <v>10145</v>
      </c>
      <c r="AN30" s="1">
        <v>9629</v>
      </c>
      <c r="AO30" s="1">
        <v>9110</v>
      </c>
    </row>
    <row r="31" spans="2:41" ht="12.75">
      <c r="B31" s="2">
        <f t="shared" si="0"/>
        <v>21</v>
      </c>
      <c r="C31" s="1">
        <v>15778</v>
      </c>
      <c r="D31" s="1">
        <v>15359</v>
      </c>
      <c r="E31" s="1">
        <v>15616</v>
      </c>
      <c r="F31" s="1">
        <v>15806</v>
      </c>
      <c r="G31" s="1">
        <v>15722</v>
      </c>
      <c r="H31" s="1">
        <v>15917</v>
      </c>
      <c r="I31" s="1">
        <v>16342</v>
      </c>
      <c r="J31" s="1">
        <v>16802</v>
      </c>
      <c r="K31" s="1">
        <v>17222</v>
      </c>
      <c r="L31" s="1">
        <v>17509</v>
      </c>
      <c r="M31" s="1">
        <v>17550</v>
      </c>
      <c r="N31" s="1">
        <v>17396</v>
      </c>
      <c r="O31" s="1">
        <v>17272</v>
      </c>
      <c r="P31" s="1">
        <v>17042</v>
      </c>
      <c r="Q31" s="1">
        <v>16798</v>
      </c>
      <c r="R31" s="1">
        <v>16643</v>
      </c>
      <c r="S31" s="1">
        <v>16408</v>
      </c>
      <c r="T31" s="1">
        <v>16122</v>
      </c>
      <c r="U31" s="1">
        <v>15945</v>
      </c>
      <c r="V31" s="1">
        <v>15957</v>
      </c>
      <c r="W31" s="1">
        <v>16104</v>
      </c>
      <c r="X31" s="1">
        <v>16281</v>
      </c>
      <c r="Y31" s="1">
        <v>16474</v>
      </c>
      <c r="Z31" s="1">
        <v>16673</v>
      </c>
      <c r="AA31" s="1">
        <v>16806</v>
      </c>
      <c r="AB31" s="1">
        <v>16831</v>
      </c>
      <c r="AC31" s="1">
        <v>16772</v>
      </c>
      <c r="AD31" s="1">
        <v>16531</v>
      </c>
      <c r="AE31" s="1">
        <v>16068</v>
      </c>
      <c r="AF31" s="1">
        <v>15499</v>
      </c>
      <c r="AG31" s="1">
        <v>14810</v>
      </c>
      <c r="AH31" s="1">
        <v>14048</v>
      </c>
      <c r="AI31" s="1">
        <v>13322</v>
      </c>
      <c r="AJ31" s="1">
        <v>12627</v>
      </c>
      <c r="AK31" s="1">
        <v>11984</v>
      </c>
      <c r="AL31" s="1">
        <v>11402</v>
      </c>
      <c r="AM31" s="1">
        <v>10868</v>
      </c>
      <c r="AN31" s="1">
        <v>10317</v>
      </c>
      <c r="AO31" s="1">
        <v>9728</v>
      </c>
    </row>
    <row r="32" spans="2:41" ht="12.75">
      <c r="B32" s="2">
        <f t="shared" si="0"/>
        <v>22</v>
      </c>
      <c r="C32" s="1">
        <v>15888</v>
      </c>
      <c r="D32" s="1">
        <v>15102</v>
      </c>
      <c r="E32" s="1">
        <v>14804</v>
      </c>
      <c r="F32" s="1">
        <v>15082</v>
      </c>
      <c r="G32" s="1">
        <v>15341</v>
      </c>
      <c r="H32" s="1">
        <v>15439</v>
      </c>
      <c r="I32" s="1">
        <v>15777</v>
      </c>
      <c r="J32" s="1">
        <v>16280</v>
      </c>
      <c r="K32" s="1">
        <v>16789</v>
      </c>
      <c r="L32" s="1">
        <v>17269</v>
      </c>
      <c r="M32" s="1">
        <v>17500</v>
      </c>
      <c r="N32" s="1">
        <v>17426</v>
      </c>
      <c r="O32" s="1">
        <v>17258</v>
      </c>
      <c r="P32" s="1">
        <v>17120</v>
      </c>
      <c r="Q32" s="1">
        <v>16887</v>
      </c>
      <c r="R32" s="1">
        <v>16639</v>
      </c>
      <c r="S32" s="1">
        <v>16472</v>
      </c>
      <c r="T32" s="1">
        <v>16238</v>
      </c>
      <c r="U32" s="1">
        <v>15970</v>
      </c>
      <c r="V32" s="1">
        <v>15821</v>
      </c>
      <c r="W32" s="1">
        <v>15868</v>
      </c>
      <c r="X32" s="1">
        <v>16034</v>
      </c>
      <c r="Y32" s="1">
        <v>16203</v>
      </c>
      <c r="Z32" s="1">
        <v>16384</v>
      </c>
      <c r="AA32" s="1">
        <v>16577</v>
      </c>
      <c r="AB32" s="1">
        <v>16727</v>
      </c>
      <c r="AC32" s="1">
        <v>16767</v>
      </c>
      <c r="AD32" s="1">
        <v>16716</v>
      </c>
      <c r="AE32" s="1">
        <v>16496</v>
      </c>
      <c r="AF32" s="1">
        <v>16122</v>
      </c>
      <c r="AG32" s="1">
        <v>15614</v>
      </c>
      <c r="AH32" s="1">
        <v>14920</v>
      </c>
      <c r="AI32" s="1">
        <v>14178</v>
      </c>
      <c r="AJ32" s="1">
        <v>13464</v>
      </c>
      <c r="AK32" s="1">
        <v>12776</v>
      </c>
      <c r="AL32" s="1">
        <v>12139</v>
      </c>
      <c r="AM32" s="1">
        <v>11605</v>
      </c>
      <c r="AN32" s="1">
        <v>11040</v>
      </c>
      <c r="AO32" s="1">
        <v>10407</v>
      </c>
    </row>
    <row r="33" spans="2:41" ht="12.75">
      <c r="B33" s="2">
        <f t="shared" si="0"/>
        <v>23</v>
      </c>
      <c r="C33" s="1">
        <v>15600</v>
      </c>
      <c r="D33" s="1">
        <v>15894</v>
      </c>
      <c r="E33" s="1">
        <v>15165</v>
      </c>
      <c r="F33" s="1">
        <v>14872</v>
      </c>
      <c r="G33" s="1">
        <v>15092</v>
      </c>
      <c r="H33" s="1">
        <v>15374</v>
      </c>
      <c r="I33" s="1">
        <v>15554</v>
      </c>
      <c r="J33" s="1">
        <v>15888</v>
      </c>
      <c r="K33" s="1">
        <v>16351</v>
      </c>
      <c r="L33" s="1">
        <v>16812</v>
      </c>
      <c r="M33" s="1">
        <v>17213</v>
      </c>
      <c r="N33" s="1">
        <v>17393</v>
      </c>
      <c r="O33" s="1">
        <v>17303</v>
      </c>
      <c r="P33" s="1">
        <v>17122</v>
      </c>
      <c r="Q33" s="1">
        <v>16971</v>
      </c>
      <c r="R33" s="1">
        <v>16732</v>
      </c>
      <c r="S33" s="1">
        <v>16474</v>
      </c>
      <c r="T33" s="1">
        <v>16294</v>
      </c>
      <c r="U33" s="1">
        <v>16071</v>
      </c>
      <c r="V33" s="1">
        <v>15832</v>
      </c>
      <c r="W33" s="1">
        <v>15729</v>
      </c>
      <c r="X33" s="1">
        <v>15805</v>
      </c>
      <c r="Y33" s="1">
        <v>15960</v>
      </c>
      <c r="Z33" s="1">
        <v>16110</v>
      </c>
      <c r="AA33" s="1">
        <v>16282</v>
      </c>
      <c r="AB33" s="1">
        <v>16491</v>
      </c>
      <c r="AC33" s="1">
        <v>16652</v>
      </c>
      <c r="AD33" s="1">
        <v>16696</v>
      </c>
      <c r="AE33" s="1">
        <v>16666</v>
      </c>
      <c r="AF33" s="1">
        <v>16542</v>
      </c>
      <c r="AG33" s="1">
        <v>16233</v>
      </c>
      <c r="AH33" s="1">
        <v>15724</v>
      </c>
      <c r="AI33" s="1">
        <v>15059</v>
      </c>
      <c r="AJ33" s="1">
        <v>14330</v>
      </c>
      <c r="AK33" s="1">
        <v>13626</v>
      </c>
      <c r="AL33" s="1">
        <v>12942</v>
      </c>
      <c r="AM33" s="1">
        <v>12356</v>
      </c>
      <c r="AN33" s="1">
        <v>11776</v>
      </c>
      <c r="AO33" s="1">
        <v>11118</v>
      </c>
    </row>
    <row r="34" spans="2:41" ht="12.75">
      <c r="B34" s="2">
        <f t="shared" si="0"/>
        <v>24</v>
      </c>
      <c r="C34" s="1">
        <v>15369</v>
      </c>
      <c r="D34" s="1">
        <v>16117</v>
      </c>
      <c r="E34" s="1">
        <v>16297</v>
      </c>
      <c r="F34" s="1">
        <v>15562</v>
      </c>
      <c r="G34" s="1">
        <v>15239</v>
      </c>
      <c r="H34" s="1">
        <v>15414</v>
      </c>
      <c r="I34" s="1">
        <v>15678</v>
      </c>
      <c r="J34" s="1">
        <v>15837</v>
      </c>
      <c r="K34" s="1">
        <v>16104</v>
      </c>
      <c r="L34" s="1">
        <v>16491</v>
      </c>
      <c r="M34" s="1">
        <v>16834</v>
      </c>
      <c r="N34" s="1">
        <v>17128</v>
      </c>
      <c r="O34" s="1">
        <v>17286</v>
      </c>
      <c r="P34" s="1">
        <v>17180</v>
      </c>
      <c r="Q34" s="1">
        <v>16985</v>
      </c>
      <c r="R34" s="1">
        <v>16816</v>
      </c>
      <c r="S34" s="1">
        <v>16567</v>
      </c>
      <c r="T34" s="1">
        <v>16298</v>
      </c>
      <c r="U34" s="1">
        <v>16117</v>
      </c>
      <c r="V34" s="1">
        <v>15914</v>
      </c>
      <c r="W34" s="1">
        <v>15738</v>
      </c>
      <c r="X34" s="1">
        <v>15679</v>
      </c>
      <c r="Y34" s="1">
        <v>15744</v>
      </c>
      <c r="Z34" s="1">
        <v>15876</v>
      </c>
      <c r="AA34" s="1">
        <v>16008</v>
      </c>
      <c r="AB34" s="1">
        <v>16190</v>
      </c>
      <c r="AC34" s="1">
        <v>16410</v>
      </c>
      <c r="AD34" s="1">
        <v>16569</v>
      </c>
      <c r="AE34" s="1">
        <v>16628</v>
      </c>
      <c r="AF34" s="1">
        <v>16705</v>
      </c>
      <c r="AG34" s="1">
        <v>16646</v>
      </c>
      <c r="AH34" s="1">
        <v>16334</v>
      </c>
      <c r="AI34" s="1">
        <v>15863</v>
      </c>
      <c r="AJ34" s="1">
        <v>15214</v>
      </c>
      <c r="AK34" s="1">
        <v>14496</v>
      </c>
      <c r="AL34" s="1">
        <v>13799</v>
      </c>
      <c r="AM34" s="1">
        <v>13174</v>
      </c>
      <c r="AN34" s="1">
        <v>12522</v>
      </c>
      <c r="AO34" s="1">
        <v>11836</v>
      </c>
    </row>
    <row r="35" spans="2:41" ht="12.75">
      <c r="B35" s="2">
        <f t="shared" si="0"/>
        <v>25</v>
      </c>
      <c r="C35" s="1">
        <v>14885</v>
      </c>
      <c r="D35" s="1">
        <v>14707</v>
      </c>
      <c r="E35" s="1">
        <v>15406</v>
      </c>
      <c r="F35" s="1">
        <v>15625</v>
      </c>
      <c r="G35" s="1">
        <v>15106</v>
      </c>
      <c r="H35" s="1">
        <v>14975</v>
      </c>
      <c r="I35" s="1">
        <v>15244</v>
      </c>
      <c r="J35" s="1">
        <v>15565</v>
      </c>
      <c r="K35" s="1">
        <v>15823</v>
      </c>
      <c r="L35" s="1">
        <v>16167</v>
      </c>
      <c r="M35" s="1">
        <v>16501</v>
      </c>
      <c r="N35" s="1">
        <v>16764</v>
      </c>
      <c r="O35" s="1">
        <v>17042</v>
      </c>
      <c r="P35" s="1">
        <v>17179</v>
      </c>
      <c r="Q35" s="1">
        <v>17054</v>
      </c>
      <c r="R35" s="1">
        <v>16843</v>
      </c>
      <c r="S35" s="1">
        <v>16654</v>
      </c>
      <c r="T35" s="1">
        <v>16393</v>
      </c>
      <c r="U35" s="1">
        <v>16127</v>
      </c>
      <c r="V35" s="1">
        <v>15955</v>
      </c>
      <c r="W35" s="1">
        <v>15821</v>
      </c>
      <c r="X35" s="1">
        <v>15703</v>
      </c>
      <c r="Y35" s="1">
        <v>15632</v>
      </c>
      <c r="Z35" s="1">
        <v>15668</v>
      </c>
      <c r="AA35" s="1">
        <v>15776</v>
      </c>
      <c r="AB35" s="1">
        <v>15914</v>
      </c>
      <c r="AC35" s="1">
        <v>16103</v>
      </c>
      <c r="AD35" s="1">
        <v>16318</v>
      </c>
      <c r="AE35" s="1">
        <v>16490</v>
      </c>
      <c r="AF35" s="1">
        <v>16657</v>
      </c>
      <c r="AG35" s="1">
        <v>16800</v>
      </c>
      <c r="AH35" s="1">
        <v>16738</v>
      </c>
      <c r="AI35" s="1">
        <v>16471</v>
      </c>
      <c r="AJ35" s="1">
        <v>16017</v>
      </c>
      <c r="AK35" s="1">
        <v>15381</v>
      </c>
      <c r="AL35" s="1">
        <v>14670</v>
      </c>
      <c r="AM35" s="1">
        <v>14034</v>
      </c>
      <c r="AN35" s="1">
        <v>13328</v>
      </c>
      <c r="AO35" s="1">
        <v>12557</v>
      </c>
    </row>
    <row r="36" spans="2:41" ht="12.75">
      <c r="B36" s="2">
        <f t="shared" si="0"/>
        <v>26</v>
      </c>
      <c r="C36" s="1">
        <v>14583</v>
      </c>
      <c r="D36" s="1">
        <v>14639</v>
      </c>
      <c r="E36" s="1">
        <v>14531</v>
      </c>
      <c r="F36" s="1">
        <v>15149</v>
      </c>
      <c r="G36" s="1">
        <v>15366</v>
      </c>
      <c r="H36" s="1">
        <v>15043</v>
      </c>
      <c r="I36" s="1">
        <v>15042</v>
      </c>
      <c r="J36" s="1">
        <v>15288</v>
      </c>
      <c r="K36" s="1">
        <v>15590</v>
      </c>
      <c r="L36" s="1">
        <v>15895</v>
      </c>
      <c r="M36" s="1">
        <v>16189</v>
      </c>
      <c r="N36" s="1">
        <v>16433</v>
      </c>
      <c r="O36" s="1">
        <v>16687</v>
      </c>
      <c r="P36" s="1">
        <v>16950</v>
      </c>
      <c r="Q36" s="1">
        <v>17067</v>
      </c>
      <c r="R36" s="1">
        <v>16927</v>
      </c>
      <c r="S36" s="1">
        <v>16696</v>
      </c>
      <c r="T36" s="1">
        <v>16483</v>
      </c>
      <c r="U36" s="1">
        <v>16224</v>
      </c>
      <c r="V36" s="1">
        <v>15972</v>
      </c>
      <c r="W36" s="1">
        <v>15871</v>
      </c>
      <c r="X36" s="1">
        <v>15801</v>
      </c>
      <c r="Y36" s="1">
        <v>15668</v>
      </c>
      <c r="Z36" s="1">
        <v>15565</v>
      </c>
      <c r="AA36" s="1">
        <v>15576</v>
      </c>
      <c r="AB36" s="1">
        <v>15689</v>
      </c>
      <c r="AC36" s="1">
        <v>15827</v>
      </c>
      <c r="AD36" s="1">
        <v>16004</v>
      </c>
      <c r="AE36" s="1">
        <v>16232</v>
      </c>
      <c r="AF36" s="1">
        <v>16511</v>
      </c>
      <c r="AG36" s="1">
        <v>16740</v>
      </c>
      <c r="AH36" s="1">
        <v>16879</v>
      </c>
      <c r="AI36" s="1">
        <v>16868</v>
      </c>
      <c r="AJ36" s="1">
        <v>16616</v>
      </c>
      <c r="AK36" s="1">
        <v>16174</v>
      </c>
      <c r="AL36" s="1">
        <v>15545</v>
      </c>
      <c r="AM36" s="1">
        <v>14898</v>
      </c>
      <c r="AN36" s="1">
        <v>14177</v>
      </c>
      <c r="AO36" s="1">
        <v>13338</v>
      </c>
    </row>
    <row r="37" spans="2:41" ht="12.75">
      <c r="B37" s="2">
        <f t="shared" si="0"/>
        <v>27</v>
      </c>
      <c r="C37" s="1">
        <v>13461</v>
      </c>
      <c r="D37" s="1">
        <v>13842</v>
      </c>
      <c r="E37" s="1">
        <v>14010</v>
      </c>
      <c r="F37" s="1">
        <v>14026</v>
      </c>
      <c r="G37" s="1">
        <v>14618</v>
      </c>
      <c r="H37" s="1">
        <v>14937</v>
      </c>
      <c r="I37" s="1">
        <v>14859</v>
      </c>
      <c r="J37" s="1">
        <v>14967</v>
      </c>
      <c r="K37" s="1">
        <v>15209</v>
      </c>
      <c r="L37" s="1">
        <v>15535</v>
      </c>
      <c r="M37" s="1">
        <v>15858</v>
      </c>
      <c r="N37" s="1">
        <v>16125</v>
      </c>
      <c r="O37" s="1">
        <v>16364</v>
      </c>
      <c r="P37" s="1">
        <v>16612</v>
      </c>
      <c r="Q37" s="1">
        <v>16860</v>
      </c>
      <c r="R37" s="1">
        <v>16952</v>
      </c>
      <c r="S37" s="1">
        <v>16794</v>
      </c>
      <c r="T37" s="1">
        <v>16539</v>
      </c>
      <c r="U37" s="1">
        <v>16317</v>
      </c>
      <c r="V37" s="1">
        <v>16073</v>
      </c>
      <c r="W37" s="1">
        <v>15899</v>
      </c>
      <c r="X37" s="1">
        <v>15865</v>
      </c>
      <c r="Y37" s="1">
        <v>15779</v>
      </c>
      <c r="Z37" s="1">
        <v>15612</v>
      </c>
      <c r="AA37" s="1">
        <v>15480</v>
      </c>
      <c r="AB37" s="1">
        <v>15499</v>
      </c>
      <c r="AC37" s="1">
        <v>15612</v>
      </c>
      <c r="AD37" s="1">
        <v>15733</v>
      </c>
      <c r="AE37" s="1">
        <v>15918</v>
      </c>
      <c r="AF37" s="1">
        <v>16249</v>
      </c>
      <c r="AG37" s="1">
        <v>16581</v>
      </c>
      <c r="AH37" s="1">
        <v>16808</v>
      </c>
      <c r="AI37" s="1">
        <v>17002</v>
      </c>
      <c r="AJ37" s="1">
        <v>17004</v>
      </c>
      <c r="AK37" s="1">
        <v>16761</v>
      </c>
      <c r="AL37" s="1">
        <v>16324</v>
      </c>
      <c r="AM37" s="1">
        <v>15758</v>
      </c>
      <c r="AN37" s="1">
        <v>15026</v>
      </c>
      <c r="AO37" s="1">
        <v>14163</v>
      </c>
    </row>
    <row r="38" spans="2:41" ht="12.75">
      <c r="B38" s="2">
        <f t="shared" si="0"/>
        <v>28</v>
      </c>
      <c r="C38" s="1">
        <v>12280</v>
      </c>
      <c r="D38" s="1">
        <v>13280</v>
      </c>
      <c r="E38" s="1">
        <v>13714</v>
      </c>
      <c r="F38" s="1">
        <v>13966</v>
      </c>
      <c r="G38" s="1">
        <v>14072</v>
      </c>
      <c r="H38" s="1">
        <v>14674</v>
      </c>
      <c r="I38" s="1">
        <v>15051</v>
      </c>
      <c r="J38" s="1">
        <v>15092</v>
      </c>
      <c r="K38" s="1">
        <v>15230</v>
      </c>
      <c r="L38" s="1">
        <v>15413</v>
      </c>
      <c r="M38" s="1">
        <v>15588</v>
      </c>
      <c r="N38" s="1">
        <v>15794</v>
      </c>
      <c r="O38" s="1">
        <v>16058</v>
      </c>
      <c r="P38" s="1">
        <v>16293</v>
      </c>
      <c r="Q38" s="1">
        <v>16536</v>
      </c>
      <c r="R38" s="1">
        <v>16768</v>
      </c>
      <c r="S38" s="1">
        <v>16834</v>
      </c>
      <c r="T38" s="1">
        <v>16649</v>
      </c>
      <c r="U38" s="1">
        <v>16386</v>
      </c>
      <c r="V38" s="1">
        <v>16164</v>
      </c>
      <c r="W38" s="1">
        <v>16001</v>
      </c>
      <c r="X38" s="1">
        <v>15906</v>
      </c>
      <c r="Y38" s="1">
        <v>15855</v>
      </c>
      <c r="Z38" s="1">
        <v>15741</v>
      </c>
      <c r="AA38" s="1">
        <v>15544</v>
      </c>
      <c r="AB38" s="1">
        <v>15410</v>
      </c>
      <c r="AC38" s="1">
        <v>15425</v>
      </c>
      <c r="AD38" s="1">
        <v>15526</v>
      </c>
      <c r="AE38" s="1">
        <v>15650</v>
      </c>
      <c r="AF38" s="1">
        <v>15929</v>
      </c>
      <c r="AG38" s="1">
        <v>16308</v>
      </c>
      <c r="AH38" s="1">
        <v>16637</v>
      </c>
      <c r="AI38" s="1">
        <v>16923</v>
      </c>
      <c r="AJ38" s="1">
        <v>17128</v>
      </c>
      <c r="AK38" s="1">
        <v>17133</v>
      </c>
      <c r="AL38" s="1">
        <v>16895</v>
      </c>
      <c r="AM38" s="1">
        <v>16520</v>
      </c>
      <c r="AN38" s="1">
        <v>15867</v>
      </c>
      <c r="AO38" s="1">
        <v>14992</v>
      </c>
    </row>
    <row r="39" spans="2:41" ht="12.75">
      <c r="B39" s="2">
        <f t="shared" si="0"/>
        <v>29</v>
      </c>
      <c r="C39" s="1">
        <v>12306</v>
      </c>
      <c r="D39" s="1">
        <v>13422</v>
      </c>
      <c r="E39" s="1">
        <v>14272</v>
      </c>
      <c r="F39" s="1">
        <v>14589</v>
      </c>
      <c r="G39" s="1">
        <v>14757</v>
      </c>
      <c r="H39" s="1">
        <v>14823</v>
      </c>
      <c r="I39" s="1">
        <v>15277</v>
      </c>
      <c r="J39" s="1">
        <v>15500</v>
      </c>
      <c r="K39" s="1">
        <v>15483</v>
      </c>
      <c r="L39" s="1">
        <v>15501</v>
      </c>
      <c r="M39" s="1">
        <v>15475</v>
      </c>
      <c r="N39" s="1">
        <v>15525</v>
      </c>
      <c r="O39" s="1">
        <v>15730</v>
      </c>
      <c r="P39" s="1">
        <v>15992</v>
      </c>
      <c r="Q39" s="1">
        <v>16225</v>
      </c>
      <c r="R39" s="1">
        <v>16459</v>
      </c>
      <c r="S39" s="1">
        <v>16670</v>
      </c>
      <c r="T39" s="1">
        <v>16704</v>
      </c>
      <c r="U39" s="1">
        <v>16508</v>
      </c>
      <c r="V39" s="1">
        <v>16244</v>
      </c>
      <c r="W39" s="1">
        <v>16103</v>
      </c>
      <c r="X39" s="1">
        <v>16019</v>
      </c>
      <c r="Y39" s="1">
        <v>15908</v>
      </c>
      <c r="Z39" s="1">
        <v>15822</v>
      </c>
      <c r="AA39" s="1">
        <v>15680</v>
      </c>
      <c r="AB39" s="1">
        <v>15486</v>
      </c>
      <c r="AC39" s="1">
        <v>15347</v>
      </c>
      <c r="AD39" s="1">
        <v>15347</v>
      </c>
      <c r="AE39" s="1">
        <v>15449</v>
      </c>
      <c r="AF39" s="1">
        <v>15658</v>
      </c>
      <c r="AG39" s="1">
        <v>15975</v>
      </c>
      <c r="AH39" s="1">
        <v>16354</v>
      </c>
      <c r="AI39" s="1">
        <v>16747</v>
      </c>
      <c r="AJ39" s="1">
        <v>17041</v>
      </c>
      <c r="AK39" s="1">
        <v>17245</v>
      </c>
      <c r="AL39" s="1">
        <v>17254</v>
      </c>
      <c r="AM39" s="1">
        <v>17076</v>
      </c>
      <c r="AN39" s="1">
        <v>16613</v>
      </c>
      <c r="AO39" s="1">
        <v>15822</v>
      </c>
    </row>
    <row r="40" spans="2:41" ht="12.75">
      <c r="B40" s="2">
        <f t="shared" si="0"/>
        <v>30</v>
      </c>
      <c r="C40" s="1">
        <v>11243</v>
      </c>
      <c r="D40" s="1">
        <v>10595</v>
      </c>
      <c r="E40" s="1">
        <v>11706</v>
      </c>
      <c r="F40" s="1">
        <v>12623</v>
      </c>
      <c r="G40" s="1">
        <v>13163</v>
      </c>
      <c r="H40" s="1">
        <v>13644</v>
      </c>
      <c r="I40" s="1">
        <v>14046</v>
      </c>
      <c r="J40" s="1">
        <v>14641</v>
      </c>
      <c r="K40" s="1">
        <v>15054</v>
      </c>
      <c r="L40" s="1">
        <v>15360</v>
      </c>
      <c r="M40" s="1">
        <v>15494</v>
      </c>
      <c r="N40" s="1">
        <v>15411</v>
      </c>
      <c r="O40" s="1">
        <v>15461</v>
      </c>
      <c r="P40" s="1">
        <v>15666</v>
      </c>
      <c r="Q40" s="1">
        <v>15926</v>
      </c>
      <c r="R40" s="1">
        <v>16154</v>
      </c>
      <c r="S40" s="1">
        <v>16377</v>
      </c>
      <c r="T40" s="1">
        <v>16563</v>
      </c>
      <c r="U40" s="1">
        <v>16579</v>
      </c>
      <c r="V40" s="1">
        <v>16378</v>
      </c>
      <c r="W40" s="1">
        <v>16193</v>
      </c>
      <c r="X40" s="1">
        <v>16125</v>
      </c>
      <c r="Y40" s="1">
        <v>16025</v>
      </c>
      <c r="Z40" s="1">
        <v>15884</v>
      </c>
      <c r="AA40" s="1">
        <v>15774</v>
      </c>
      <c r="AB40" s="1">
        <v>15634</v>
      </c>
      <c r="AC40" s="1">
        <v>15434</v>
      </c>
      <c r="AD40" s="1">
        <v>15280</v>
      </c>
      <c r="AE40" s="1">
        <v>15284</v>
      </c>
      <c r="AF40" s="1">
        <v>15464</v>
      </c>
      <c r="AG40" s="1">
        <v>15702</v>
      </c>
      <c r="AH40" s="1">
        <v>16018</v>
      </c>
      <c r="AI40" s="1">
        <v>16459</v>
      </c>
      <c r="AJ40" s="1">
        <v>16860</v>
      </c>
      <c r="AK40" s="1">
        <v>17149</v>
      </c>
      <c r="AL40" s="1">
        <v>17353</v>
      </c>
      <c r="AM40" s="1">
        <v>17418</v>
      </c>
      <c r="AN40" s="1">
        <v>17164</v>
      </c>
      <c r="AO40" s="1">
        <v>16568</v>
      </c>
    </row>
    <row r="41" spans="2:41" ht="12.75">
      <c r="B41" s="2">
        <f t="shared" si="0"/>
        <v>31</v>
      </c>
      <c r="C41" s="1">
        <v>12103</v>
      </c>
      <c r="D41" s="1">
        <v>13272</v>
      </c>
      <c r="E41" s="1">
        <v>12416</v>
      </c>
      <c r="F41" s="1">
        <v>13360</v>
      </c>
      <c r="G41" s="1">
        <v>14057</v>
      </c>
      <c r="H41" s="1">
        <v>14430</v>
      </c>
      <c r="I41" s="1">
        <v>14761</v>
      </c>
      <c r="J41" s="1">
        <v>14951</v>
      </c>
      <c r="K41" s="1">
        <v>15176</v>
      </c>
      <c r="L41" s="1">
        <v>15257</v>
      </c>
      <c r="M41" s="1">
        <v>15381</v>
      </c>
      <c r="N41" s="1">
        <v>15430</v>
      </c>
      <c r="O41" s="1">
        <v>15348</v>
      </c>
      <c r="P41" s="1">
        <v>15398</v>
      </c>
      <c r="Q41" s="1">
        <v>15604</v>
      </c>
      <c r="R41" s="1">
        <v>15860</v>
      </c>
      <c r="S41" s="1">
        <v>16077</v>
      </c>
      <c r="T41" s="1">
        <v>16285</v>
      </c>
      <c r="U41" s="1">
        <v>16460</v>
      </c>
      <c r="V41" s="1">
        <v>16463</v>
      </c>
      <c r="W41" s="1">
        <v>16331</v>
      </c>
      <c r="X41" s="1">
        <v>16218</v>
      </c>
      <c r="Y41" s="1">
        <v>16138</v>
      </c>
      <c r="Z41" s="1">
        <v>16011</v>
      </c>
      <c r="AA41" s="1">
        <v>15846</v>
      </c>
      <c r="AB41" s="1">
        <v>15738</v>
      </c>
      <c r="AC41" s="1">
        <v>15593</v>
      </c>
      <c r="AD41" s="1">
        <v>15376</v>
      </c>
      <c r="AE41" s="1">
        <v>15222</v>
      </c>
      <c r="AF41" s="1">
        <v>15305</v>
      </c>
      <c r="AG41" s="1">
        <v>15512</v>
      </c>
      <c r="AH41" s="1">
        <v>15745</v>
      </c>
      <c r="AI41" s="1">
        <v>16120</v>
      </c>
      <c r="AJ41" s="1">
        <v>16566</v>
      </c>
      <c r="AK41" s="1">
        <v>16958</v>
      </c>
      <c r="AL41" s="1">
        <v>17247</v>
      </c>
      <c r="AM41" s="1">
        <v>17502</v>
      </c>
      <c r="AN41" s="1">
        <v>17503</v>
      </c>
      <c r="AO41" s="1">
        <v>17128</v>
      </c>
    </row>
    <row r="42" spans="2:41" ht="12.75">
      <c r="B42" s="2">
        <f t="shared" si="0"/>
        <v>32</v>
      </c>
      <c r="C42" s="1">
        <v>10893</v>
      </c>
      <c r="D42" s="1">
        <v>12188</v>
      </c>
      <c r="E42" s="1">
        <v>13266</v>
      </c>
      <c r="F42" s="1">
        <v>12579</v>
      </c>
      <c r="G42" s="1">
        <v>13463</v>
      </c>
      <c r="H42" s="1">
        <v>14143</v>
      </c>
      <c r="I42" s="1">
        <v>14582</v>
      </c>
      <c r="J42" s="1">
        <v>14963</v>
      </c>
      <c r="K42" s="1">
        <v>15182</v>
      </c>
      <c r="L42" s="1">
        <v>15298</v>
      </c>
      <c r="M42" s="1">
        <v>15248</v>
      </c>
      <c r="N42" s="1">
        <v>15320</v>
      </c>
      <c r="O42" s="1">
        <v>15364</v>
      </c>
      <c r="P42" s="1">
        <v>15282</v>
      </c>
      <c r="Q42" s="1">
        <v>15334</v>
      </c>
      <c r="R42" s="1">
        <v>15539</v>
      </c>
      <c r="S42" s="1">
        <v>15787</v>
      </c>
      <c r="T42" s="1">
        <v>15992</v>
      </c>
      <c r="U42" s="1">
        <v>16197</v>
      </c>
      <c r="V42" s="1">
        <v>16366</v>
      </c>
      <c r="W42" s="1">
        <v>16430</v>
      </c>
      <c r="X42" s="1">
        <v>16362</v>
      </c>
      <c r="Y42" s="1">
        <v>16239</v>
      </c>
      <c r="Z42" s="1">
        <v>16135</v>
      </c>
      <c r="AA42" s="1">
        <v>15988</v>
      </c>
      <c r="AB42" s="1">
        <v>15823</v>
      </c>
      <c r="AC42" s="1">
        <v>15707</v>
      </c>
      <c r="AD42" s="1">
        <v>15548</v>
      </c>
      <c r="AE42" s="1">
        <v>15329</v>
      </c>
      <c r="AF42" s="1">
        <v>15244</v>
      </c>
      <c r="AG42" s="1">
        <v>15352</v>
      </c>
      <c r="AH42" s="1">
        <v>15554</v>
      </c>
      <c r="AI42" s="1">
        <v>15844</v>
      </c>
      <c r="AJ42" s="1">
        <v>16223</v>
      </c>
      <c r="AK42" s="1">
        <v>16660</v>
      </c>
      <c r="AL42" s="1">
        <v>17049</v>
      </c>
      <c r="AM42" s="1">
        <v>17383</v>
      </c>
      <c r="AN42" s="1">
        <v>17591</v>
      </c>
      <c r="AO42" s="1">
        <v>17492</v>
      </c>
    </row>
    <row r="43" spans="2:41" ht="12.75">
      <c r="B43" s="2">
        <f t="shared" si="0"/>
        <v>33</v>
      </c>
      <c r="C43" s="1">
        <v>12037</v>
      </c>
      <c r="D43" s="1">
        <v>10808</v>
      </c>
      <c r="E43" s="1">
        <v>11899</v>
      </c>
      <c r="F43" s="1">
        <v>12893</v>
      </c>
      <c r="G43" s="1">
        <v>12437</v>
      </c>
      <c r="H43" s="1">
        <v>13306</v>
      </c>
      <c r="I43" s="1">
        <v>13980</v>
      </c>
      <c r="J43" s="1">
        <v>14458</v>
      </c>
      <c r="K43" s="1">
        <v>14884</v>
      </c>
      <c r="L43" s="1">
        <v>15149</v>
      </c>
      <c r="M43" s="1">
        <v>15253</v>
      </c>
      <c r="N43" s="1">
        <v>15189</v>
      </c>
      <c r="O43" s="1">
        <v>15256</v>
      </c>
      <c r="P43" s="1">
        <v>15297</v>
      </c>
      <c r="Q43" s="1">
        <v>15216</v>
      </c>
      <c r="R43" s="1">
        <v>15266</v>
      </c>
      <c r="S43" s="1">
        <v>15469</v>
      </c>
      <c r="T43" s="1">
        <v>15707</v>
      </c>
      <c r="U43" s="1">
        <v>15914</v>
      </c>
      <c r="V43" s="1">
        <v>16121</v>
      </c>
      <c r="W43" s="1">
        <v>16347</v>
      </c>
      <c r="X43" s="1">
        <v>16466</v>
      </c>
      <c r="Y43" s="1">
        <v>16390</v>
      </c>
      <c r="Z43" s="1">
        <v>16247</v>
      </c>
      <c r="AA43" s="1">
        <v>16124</v>
      </c>
      <c r="AB43" s="1">
        <v>15978</v>
      </c>
      <c r="AC43" s="1">
        <v>15804</v>
      </c>
      <c r="AD43" s="1">
        <v>15672</v>
      </c>
      <c r="AE43" s="1">
        <v>15511</v>
      </c>
      <c r="AF43" s="1">
        <v>15356</v>
      </c>
      <c r="AG43" s="1">
        <v>15290</v>
      </c>
      <c r="AH43" s="1">
        <v>15393</v>
      </c>
      <c r="AI43" s="1">
        <v>15648</v>
      </c>
      <c r="AJ43" s="1">
        <v>15941</v>
      </c>
      <c r="AK43" s="1">
        <v>16312</v>
      </c>
      <c r="AL43" s="1">
        <v>16746</v>
      </c>
      <c r="AM43" s="1">
        <v>17176</v>
      </c>
      <c r="AN43" s="1">
        <v>17469</v>
      </c>
      <c r="AO43" s="1">
        <v>17585</v>
      </c>
    </row>
    <row r="44" spans="2:41" ht="12.75">
      <c r="B44" s="2">
        <f t="shared" si="0"/>
        <v>34</v>
      </c>
      <c r="C44" s="1">
        <v>14060</v>
      </c>
      <c r="D44" s="1">
        <v>12983</v>
      </c>
      <c r="E44" s="1">
        <v>11656</v>
      </c>
      <c r="F44" s="1">
        <v>12485</v>
      </c>
      <c r="G44" s="1">
        <v>13315</v>
      </c>
      <c r="H44" s="1">
        <v>12945</v>
      </c>
      <c r="I44" s="1">
        <v>13686</v>
      </c>
      <c r="J44" s="1">
        <v>14190</v>
      </c>
      <c r="K44" s="1">
        <v>14537</v>
      </c>
      <c r="L44" s="1">
        <v>14857</v>
      </c>
      <c r="M44" s="1">
        <v>15101</v>
      </c>
      <c r="N44" s="1">
        <v>15193</v>
      </c>
      <c r="O44" s="1">
        <v>15129</v>
      </c>
      <c r="P44" s="1">
        <v>15193</v>
      </c>
      <c r="Q44" s="1">
        <v>15230</v>
      </c>
      <c r="R44" s="1">
        <v>15148</v>
      </c>
      <c r="S44" s="1">
        <v>15196</v>
      </c>
      <c r="T44" s="1">
        <v>15394</v>
      </c>
      <c r="U44" s="1">
        <v>15633</v>
      </c>
      <c r="V44" s="1">
        <v>15844</v>
      </c>
      <c r="W44" s="1">
        <v>16109</v>
      </c>
      <c r="X44" s="1">
        <v>16387</v>
      </c>
      <c r="Y44" s="1">
        <v>16498</v>
      </c>
      <c r="Z44" s="1">
        <v>16403</v>
      </c>
      <c r="AA44" s="1">
        <v>16240</v>
      </c>
      <c r="AB44" s="1">
        <v>16119</v>
      </c>
      <c r="AC44" s="1">
        <v>15969</v>
      </c>
      <c r="AD44" s="1">
        <v>15781</v>
      </c>
      <c r="AE44" s="1">
        <v>15648</v>
      </c>
      <c r="AF44" s="1">
        <v>15544</v>
      </c>
      <c r="AG44" s="1">
        <v>15404</v>
      </c>
      <c r="AH44" s="1">
        <v>15332</v>
      </c>
      <c r="AI44" s="1">
        <v>15483</v>
      </c>
      <c r="AJ44" s="1">
        <v>15742</v>
      </c>
      <c r="AK44" s="1">
        <v>16030</v>
      </c>
      <c r="AL44" s="1">
        <v>16398</v>
      </c>
      <c r="AM44" s="1">
        <v>16869</v>
      </c>
      <c r="AN44" s="1">
        <v>17261</v>
      </c>
      <c r="AO44" s="1">
        <v>17467</v>
      </c>
    </row>
    <row r="45" spans="2:41" ht="12.75">
      <c r="B45" s="2">
        <f t="shared" si="0"/>
        <v>35</v>
      </c>
      <c r="C45" s="1">
        <v>14449</v>
      </c>
      <c r="D45" s="1">
        <v>13735</v>
      </c>
      <c r="E45" s="1">
        <v>12741</v>
      </c>
      <c r="F45" s="1">
        <v>11571</v>
      </c>
      <c r="G45" s="1">
        <v>12199</v>
      </c>
      <c r="H45" s="1">
        <v>12964</v>
      </c>
      <c r="I45" s="1">
        <v>12832</v>
      </c>
      <c r="J45" s="1">
        <v>13500</v>
      </c>
      <c r="K45" s="1">
        <v>13916</v>
      </c>
      <c r="L45" s="1">
        <v>14252</v>
      </c>
      <c r="M45" s="1">
        <v>14677</v>
      </c>
      <c r="N45" s="1">
        <v>15045</v>
      </c>
      <c r="O45" s="1">
        <v>15137</v>
      </c>
      <c r="P45" s="1">
        <v>15073</v>
      </c>
      <c r="Q45" s="1">
        <v>15133</v>
      </c>
      <c r="R45" s="1">
        <v>15163</v>
      </c>
      <c r="S45" s="1">
        <v>15076</v>
      </c>
      <c r="T45" s="1">
        <v>15121</v>
      </c>
      <c r="U45" s="1">
        <v>15323</v>
      </c>
      <c r="V45" s="1">
        <v>15568</v>
      </c>
      <c r="W45" s="1">
        <v>15834</v>
      </c>
      <c r="X45" s="1">
        <v>16150</v>
      </c>
      <c r="Y45" s="1">
        <v>16422</v>
      </c>
      <c r="Z45" s="1">
        <v>16513</v>
      </c>
      <c r="AA45" s="1">
        <v>16397</v>
      </c>
      <c r="AB45" s="1">
        <v>16241</v>
      </c>
      <c r="AC45" s="1">
        <v>16119</v>
      </c>
      <c r="AD45" s="1">
        <v>15956</v>
      </c>
      <c r="AE45" s="1">
        <v>15766</v>
      </c>
      <c r="AF45" s="1">
        <v>15681</v>
      </c>
      <c r="AG45" s="1">
        <v>15592</v>
      </c>
      <c r="AH45" s="1">
        <v>15444</v>
      </c>
      <c r="AI45" s="1">
        <v>15418</v>
      </c>
      <c r="AJ45" s="1">
        <v>15574</v>
      </c>
      <c r="AK45" s="1">
        <v>15829</v>
      </c>
      <c r="AL45" s="1">
        <v>16113</v>
      </c>
      <c r="AM45" s="1">
        <v>16514</v>
      </c>
      <c r="AN45" s="1">
        <v>16956</v>
      </c>
      <c r="AO45" s="1">
        <v>17281</v>
      </c>
    </row>
    <row r="46" spans="2:41" ht="12.75">
      <c r="B46" s="2">
        <f t="shared" si="0"/>
        <v>36</v>
      </c>
      <c r="C46" s="1">
        <v>15263</v>
      </c>
      <c r="D46" s="1">
        <v>14894</v>
      </c>
      <c r="E46" s="1">
        <v>14037</v>
      </c>
      <c r="F46" s="1">
        <v>12998</v>
      </c>
      <c r="G46" s="1">
        <v>11865</v>
      </c>
      <c r="H46" s="1">
        <v>12254</v>
      </c>
      <c r="I46" s="1">
        <v>12884</v>
      </c>
      <c r="J46" s="1">
        <v>12858</v>
      </c>
      <c r="K46" s="1">
        <v>13345</v>
      </c>
      <c r="L46" s="1">
        <v>13578</v>
      </c>
      <c r="M46" s="1">
        <v>14041</v>
      </c>
      <c r="N46" s="1">
        <v>14621</v>
      </c>
      <c r="O46" s="1">
        <v>14988</v>
      </c>
      <c r="P46" s="1">
        <v>15080</v>
      </c>
      <c r="Q46" s="1">
        <v>15014</v>
      </c>
      <c r="R46" s="1">
        <v>15067</v>
      </c>
      <c r="S46" s="1">
        <v>15089</v>
      </c>
      <c r="T46" s="1">
        <v>15000</v>
      </c>
      <c r="U46" s="1">
        <v>15049</v>
      </c>
      <c r="V46" s="1">
        <v>15263</v>
      </c>
      <c r="W46" s="1">
        <v>15563</v>
      </c>
      <c r="X46" s="1">
        <v>15877</v>
      </c>
      <c r="Y46" s="1">
        <v>16183</v>
      </c>
      <c r="Z46" s="1">
        <v>16440</v>
      </c>
      <c r="AA46" s="1">
        <v>16513</v>
      </c>
      <c r="AB46" s="1">
        <v>16401</v>
      </c>
      <c r="AC46" s="1">
        <v>16245</v>
      </c>
      <c r="AD46" s="1">
        <v>16117</v>
      </c>
      <c r="AE46" s="1">
        <v>15955</v>
      </c>
      <c r="AF46" s="1">
        <v>15810</v>
      </c>
      <c r="AG46" s="1">
        <v>15735</v>
      </c>
      <c r="AH46" s="1">
        <v>15632</v>
      </c>
      <c r="AI46" s="1">
        <v>15521</v>
      </c>
      <c r="AJ46" s="1">
        <v>15501</v>
      </c>
      <c r="AK46" s="1">
        <v>15657</v>
      </c>
      <c r="AL46" s="1">
        <v>15907</v>
      </c>
      <c r="AM46" s="1">
        <v>16223</v>
      </c>
      <c r="AN46" s="1">
        <v>16601</v>
      </c>
      <c r="AO46" s="1">
        <v>16990</v>
      </c>
    </row>
    <row r="47" spans="2:41" ht="12.75">
      <c r="B47" s="2">
        <f t="shared" si="0"/>
        <v>37</v>
      </c>
      <c r="C47" s="1">
        <v>15409</v>
      </c>
      <c r="D47" s="1">
        <v>14898</v>
      </c>
      <c r="E47" s="1">
        <v>14475</v>
      </c>
      <c r="F47" s="1">
        <v>13601</v>
      </c>
      <c r="G47" s="1">
        <v>12648</v>
      </c>
      <c r="H47" s="1">
        <v>11681</v>
      </c>
      <c r="I47" s="1">
        <v>11876</v>
      </c>
      <c r="J47" s="1">
        <v>12384</v>
      </c>
      <c r="K47" s="1">
        <v>12498</v>
      </c>
      <c r="L47" s="1">
        <v>12853</v>
      </c>
      <c r="M47" s="1">
        <v>13251</v>
      </c>
      <c r="N47" s="1">
        <v>13987</v>
      </c>
      <c r="O47" s="1">
        <v>14564</v>
      </c>
      <c r="P47" s="1">
        <v>14930</v>
      </c>
      <c r="Q47" s="1">
        <v>15021</v>
      </c>
      <c r="R47" s="1">
        <v>14952</v>
      </c>
      <c r="S47" s="1">
        <v>14996</v>
      </c>
      <c r="T47" s="1">
        <v>15008</v>
      </c>
      <c r="U47" s="1">
        <v>14925</v>
      </c>
      <c r="V47" s="1">
        <v>14984</v>
      </c>
      <c r="W47" s="1">
        <v>15254</v>
      </c>
      <c r="X47" s="1">
        <v>15606</v>
      </c>
      <c r="Y47" s="1">
        <v>15913</v>
      </c>
      <c r="Z47" s="1">
        <v>16201</v>
      </c>
      <c r="AA47" s="1">
        <v>16443</v>
      </c>
      <c r="AB47" s="1">
        <v>16521</v>
      </c>
      <c r="AC47" s="1">
        <v>16410</v>
      </c>
      <c r="AD47" s="1">
        <v>16249</v>
      </c>
      <c r="AE47" s="1">
        <v>16123</v>
      </c>
      <c r="AF47" s="1">
        <v>16007</v>
      </c>
      <c r="AG47" s="1">
        <v>15871</v>
      </c>
      <c r="AH47" s="1">
        <v>15773</v>
      </c>
      <c r="AI47" s="1">
        <v>15695</v>
      </c>
      <c r="AJ47" s="1">
        <v>15593</v>
      </c>
      <c r="AK47" s="1">
        <v>15574</v>
      </c>
      <c r="AL47" s="1">
        <v>15728</v>
      </c>
      <c r="AM47" s="1">
        <v>16012</v>
      </c>
      <c r="AN47" s="1">
        <v>16312</v>
      </c>
      <c r="AO47" s="1">
        <v>16643</v>
      </c>
    </row>
    <row r="48" spans="2:41" ht="12.75">
      <c r="B48" s="2">
        <f t="shared" si="0"/>
        <v>38</v>
      </c>
      <c r="C48" s="1">
        <v>16631</v>
      </c>
      <c r="D48" s="1">
        <v>15994</v>
      </c>
      <c r="E48" s="1">
        <v>15329</v>
      </c>
      <c r="F48" s="1">
        <v>14704</v>
      </c>
      <c r="G48" s="1">
        <v>13663</v>
      </c>
      <c r="H48" s="1">
        <v>12654</v>
      </c>
      <c r="I48" s="1">
        <v>11705</v>
      </c>
      <c r="J48" s="1">
        <v>11575</v>
      </c>
      <c r="K48" s="1">
        <v>11824</v>
      </c>
      <c r="L48" s="1">
        <v>11929</v>
      </c>
      <c r="M48" s="1">
        <v>12503</v>
      </c>
      <c r="N48" s="1">
        <v>13204</v>
      </c>
      <c r="O48" s="1">
        <v>13933</v>
      </c>
      <c r="P48" s="1">
        <v>14506</v>
      </c>
      <c r="Q48" s="1">
        <v>14871</v>
      </c>
      <c r="R48" s="1">
        <v>14959</v>
      </c>
      <c r="S48" s="1">
        <v>14884</v>
      </c>
      <c r="T48" s="1">
        <v>14919</v>
      </c>
      <c r="U48" s="1">
        <v>14932</v>
      </c>
      <c r="V48" s="1">
        <v>14857</v>
      </c>
      <c r="W48" s="1">
        <v>14968</v>
      </c>
      <c r="X48" s="1">
        <v>15288</v>
      </c>
      <c r="Y48" s="1">
        <v>15637</v>
      </c>
      <c r="Z48" s="1">
        <v>15930</v>
      </c>
      <c r="AA48" s="1">
        <v>16203</v>
      </c>
      <c r="AB48" s="1">
        <v>16451</v>
      </c>
      <c r="AC48" s="1">
        <v>16531</v>
      </c>
      <c r="AD48" s="1">
        <v>16415</v>
      </c>
      <c r="AE48" s="1">
        <v>16259</v>
      </c>
      <c r="AF48" s="1">
        <v>16179</v>
      </c>
      <c r="AG48" s="1">
        <v>16074</v>
      </c>
      <c r="AH48" s="1">
        <v>15912</v>
      </c>
      <c r="AI48" s="1">
        <v>15830</v>
      </c>
      <c r="AJ48" s="1">
        <v>15756</v>
      </c>
      <c r="AK48" s="1">
        <v>15649</v>
      </c>
      <c r="AL48" s="1">
        <v>15633</v>
      </c>
      <c r="AM48" s="1">
        <v>15822</v>
      </c>
      <c r="AN48" s="1">
        <v>16103</v>
      </c>
      <c r="AO48" s="1">
        <v>16370</v>
      </c>
    </row>
    <row r="49" spans="2:41" ht="12.75">
      <c r="B49" s="2">
        <f t="shared" si="0"/>
        <v>39</v>
      </c>
      <c r="C49" s="1">
        <v>15303</v>
      </c>
      <c r="D49" s="1">
        <v>15314</v>
      </c>
      <c r="E49" s="1">
        <v>14812</v>
      </c>
      <c r="F49" s="1">
        <v>14271</v>
      </c>
      <c r="G49" s="1">
        <v>13722</v>
      </c>
      <c r="H49" s="1">
        <v>12808</v>
      </c>
      <c r="I49" s="1">
        <v>11997</v>
      </c>
      <c r="J49" s="1">
        <v>11280</v>
      </c>
      <c r="K49" s="1">
        <v>11016</v>
      </c>
      <c r="L49" s="1">
        <v>11220</v>
      </c>
      <c r="M49" s="1">
        <v>11690</v>
      </c>
      <c r="N49" s="1">
        <v>12457</v>
      </c>
      <c r="O49" s="1">
        <v>13155</v>
      </c>
      <c r="P49" s="1">
        <v>13879</v>
      </c>
      <c r="Q49" s="1">
        <v>14448</v>
      </c>
      <c r="R49" s="1">
        <v>14808</v>
      </c>
      <c r="S49" s="1">
        <v>14890</v>
      </c>
      <c r="T49" s="1">
        <v>14811</v>
      </c>
      <c r="U49" s="1">
        <v>14845</v>
      </c>
      <c r="V49" s="1">
        <v>14859</v>
      </c>
      <c r="W49" s="1">
        <v>14837</v>
      </c>
      <c r="X49" s="1">
        <v>14997</v>
      </c>
      <c r="Y49" s="1">
        <v>15314</v>
      </c>
      <c r="Z49" s="1">
        <v>15656</v>
      </c>
      <c r="AA49" s="1">
        <v>15936</v>
      </c>
      <c r="AB49" s="1">
        <v>16216</v>
      </c>
      <c r="AC49" s="1">
        <v>16466</v>
      </c>
      <c r="AD49" s="1">
        <v>16539</v>
      </c>
      <c r="AE49" s="1">
        <v>16424</v>
      </c>
      <c r="AF49" s="1">
        <v>16314</v>
      </c>
      <c r="AG49" s="1">
        <v>16249</v>
      </c>
      <c r="AH49" s="1">
        <v>16115</v>
      </c>
      <c r="AI49" s="1">
        <v>15959</v>
      </c>
      <c r="AJ49" s="1">
        <v>15881</v>
      </c>
      <c r="AK49" s="1">
        <v>15805</v>
      </c>
      <c r="AL49" s="1">
        <v>15699</v>
      </c>
      <c r="AM49" s="1">
        <v>15711</v>
      </c>
      <c r="AN49" s="1">
        <v>15911</v>
      </c>
      <c r="AO49" s="1">
        <v>16155</v>
      </c>
    </row>
    <row r="50" spans="2:41" ht="12.75">
      <c r="B50" s="2">
        <f t="shared" si="0"/>
        <v>40</v>
      </c>
      <c r="C50" s="1">
        <v>16109</v>
      </c>
      <c r="D50" s="1">
        <v>16023</v>
      </c>
      <c r="E50" s="1">
        <v>15907</v>
      </c>
      <c r="F50" s="1">
        <v>15324</v>
      </c>
      <c r="G50" s="1">
        <v>14699</v>
      </c>
      <c r="H50" s="1">
        <v>14011</v>
      </c>
      <c r="I50" s="1">
        <v>12970</v>
      </c>
      <c r="J50" s="1">
        <v>12116</v>
      </c>
      <c r="K50" s="1">
        <v>11392</v>
      </c>
      <c r="L50" s="1">
        <v>10822</v>
      </c>
      <c r="M50" s="1">
        <v>10954</v>
      </c>
      <c r="N50" s="1">
        <v>11645</v>
      </c>
      <c r="O50" s="1">
        <v>12410</v>
      </c>
      <c r="P50" s="1">
        <v>13106</v>
      </c>
      <c r="Q50" s="1">
        <v>13823</v>
      </c>
      <c r="R50" s="1">
        <v>14387</v>
      </c>
      <c r="S50" s="1">
        <v>14741</v>
      </c>
      <c r="T50" s="1">
        <v>14817</v>
      </c>
      <c r="U50" s="1">
        <v>14740</v>
      </c>
      <c r="V50" s="1">
        <v>14778</v>
      </c>
      <c r="W50" s="1">
        <v>14836</v>
      </c>
      <c r="X50" s="1">
        <v>14862</v>
      </c>
      <c r="Y50" s="1">
        <v>15019</v>
      </c>
      <c r="Z50" s="1">
        <v>15329</v>
      </c>
      <c r="AA50" s="1">
        <v>15665</v>
      </c>
      <c r="AB50" s="1">
        <v>15954</v>
      </c>
      <c r="AC50" s="1">
        <v>16233</v>
      </c>
      <c r="AD50" s="1">
        <v>16474</v>
      </c>
      <c r="AE50" s="1">
        <v>16548</v>
      </c>
      <c r="AF50" s="1">
        <v>16476</v>
      </c>
      <c r="AG50" s="1">
        <v>16382</v>
      </c>
      <c r="AH50" s="1">
        <v>16286</v>
      </c>
      <c r="AI50" s="1">
        <v>16154</v>
      </c>
      <c r="AJ50" s="1">
        <v>16002</v>
      </c>
      <c r="AK50" s="1">
        <v>15923</v>
      </c>
      <c r="AL50" s="1">
        <v>15846</v>
      </c>
      <c r="AM50" s="1">
        <v>15766</v>
      </c>
      <c r="AN50" s="1">
        <v>15789</v>
      </c>
      <c r="AO50" s="1">
        <v>15953</v>
      </c>
    </row>
    <row r="51" spans="2:41" ht="12.75">
      <c r="B51" s="2">
        <f t="shared" si="0"/>
        <v>41</v>
      </c>
      <c r="C51" s="1">
        <v>15785</v>
      </c>
      <c r="D51" s="1">
        <v>15657</v>
      </c>
      <c r="E51" s="1">
        <v>15548</v>
      </c>
      <c r="F51" s="1">
        <v>15401</v>
      </c>
      <c r="G51" s="1">
        <v>14878</v>
      </c>
      <c r="H51" s="1">
        <v>14303</v>
      </c>
      <c r="I51" s="1">
        <v>13611</v>
      </c>
      <c r="J51" s="1">
        <v>12585</v>
      </c>
      <c r="K51" s="1">
        <v>11804</v>
      </c>
      <c r="L51" s="1">
        <v>11208</v>
      </c>
      <c r="M51" s="1">
        <v>10744</v>
      </c>
      <c r="N51" s="1">
        <v>10913</v>
      </c>
      <c r="O51" s="1">
        <v>11600</v>
      </c>
      <c r="P51" s="1">
        <v>12363</v>
      </c>
      <c r="Q51" s="1">
        <v>13057</v>
      </c>
      <c r="R51" s="1">
        <v>13766</v>
      </c>
      <c r="S51" s="1">
        <v>14321</v>
      </c>
      <c r="T51" s="1">
        <v>14670</v>
      </c>
      <c r="U51" s="1">
        <v>14747</v>
      </c>
      <c r="V51" s="1">
        <v>14675</v>
      </c>
      <c r="W51" s="1">
        <v>14756</v>
      </c>
      <c r="X51" s="1">
        <v>14856</v>
      </c>
      <c r="Y51" s="1">
        <v>14881</v>
      </c>
      <c r="Z51" s="1">
        <v>15031</v>
      </c>
      <c r="AA51" s="1">
        <v>15336</v>
      </c>
      <c r="AB51" s="1">
        <v>15683</v>
      </c>
      <c r="AC51" s="1">
        <v>15972</v>
      </c>
      <c r="AD51" s="1">
        <v>16243</v>
      </c>
      <c r="AE51" s="1">
        <v>16484</v>
      </c>
      <c r="AF51" s="1">
        <v>16597</v>
      </c>
      <c r="AG51" s="1">
        <v>16540</v>
      </c>
      <c r="AH51" s="1">
        <v>16413</v>
      </c>
      <c r="AI51" s="1">
        <v>16315</v>
      </c>
      <c r="AJ51" s="1">
        <v>16188</v>
      </c>
      <c r="AK51" s="1">
        <v>16037</v>
      </c>
      <c r="AL51" s="1">
        <v>15956</v>
      </c>
      <c r="AM51" s="1">
        <v>15906</v>
      </c>
      <c r="AN51" s="1">
        <v>15833</v>
      </c>
      <c r="AO51" s="1">
        <v>15836</v>
      </c>
    </row>
    <row r="52" spans="2:41" ht="12.75">
      <c r="B52" s="2">
        <f t="shared" si="0"/>
        <v>42</v>
      </c>
      <c r="C52" s="1">
        <v>15943</v>
      </c>
      <c r="D52" s="1">
        <v>15819</v>
      </c>
      <c r="E52" s="1">
        <v>15686</v>
      </c>
      <c r="F52" s="1">
        <v>15553</v>
      </c>
      <c r="G52" s="1">
        <v>15386</v>
      </c>
      <c r="H52" s="1">
        <v>14910</v>
      </c>
      <c r="I52" s="1">
        <v>14365</v>
      </c>
      <c r="J52" s="1">
        <v>13637</v>
      </c>
      <c r="K52" s="1">
        <v>12577</v>
      </c>
      <c r="L52" s="1">
        <v>11854</v>
      </c>
      <c r="M52" s="1">
        <v>11249</v>
      </c>
      <c r="N52" s="1">
        <v>10705</v>
      </c>
      <c r="O52" s="1">
        <v>10875</v>
      </c>
      <c r="P52" s="1">
        <v>11556</v>
      </c>
      <c r="Q52" s="1">
        <v>12314</v>
      </c>
      <c r="R52" s="1">
        <v>13004</v>
      </c>
      <c r="S52" s="1">
        <v>13704</v>
      </c>
      <c r="T52" s="1">
        <v>14251</v>
      </c>
      <c r="U52" s="1">
        <v>14599</v>
      </c>
      <c r="V52" s="1">
        <v>14680</v>
      </c>
      <c r="W52" s="1">
        <v>14647</v>
      </c>
      <c r="X52" s="1">
        <v>14769</v>
      </c>
      <c r="Y52" s="1">
        <v>14872</v>
      </c>
      <c r="Z52" s="1">
        <v>14890</v>
      </c>
      <c r="AA52" s="1">
        <v>15032</v>
      </c>
      <c r="AB52" s="1">
        <v>15346</v>
      </c>
      <c r="AC52" s="1">
        <v>15699</v>
      </c>
      <c r="AD52" s="1">
        <v>15984</v>
      </c>
      <c r="AE52" s="1">
        <v>16254</v>
      </c>
      <c r="AF52" s="1">
        <v>16530</v>
      </c>
      <c r="AG52" s="1">
        <v>16658</v>
      </c>
      <c r="AH52" s="1">
        <v>16568</v>
      </c>
      <c r="AI52" s="1">
        <v>16433</v>
      </c>
      <c r="AJ52" s="1">
        <v>16342</v>
      </c>
      <c r="AK52" s="1">
        <v>16213</v>
      </c>
      <c r="AL52" s="1">
        <v>16062</v>
      </c>
      <c r="AM52" s="1">
        <v>16007</v>
      </c>
      <c r="AN52" s="1">
        <v>15961</v>
      </c>
      <c r="AO52" s="1">
        <v>15870</v>
      </c>
    </row>
    <row r="53" spans="2:41" ht="12.75">
      <c r="B53" s="2">
        <f t="shared" si="0"/>
        <v>43</v>
      </c>
      <c r="C53" s="1">
        <v>15300</v>
      </c>
      <c r="D53" s="1">
        <v>15527</v>
      </c>
      <c r="E53" s="1">
        <v>15473</v>
      </c>
      <c r="F53" s="1">
        <v>15419</v>
      </c>
      <c r="G53" s="1">
        <v>15362</v>
      </c>
      <c r="H53" s="1">
        <v>15263</v>
      </c>
      <c r="I53" s="1">
        <v>14918</v>
      </c>
      <c r="J53" s="1">
        <v>14479</v>
      </c>
      <c r="K53" s="1">
        <v>13774</v>
      </c>
      <c r="L53" s="1">
        <v>12757</v>
      </c>
      <c r="M53" s="1">
        <v>11934</v>
      </c>
      <c r="N53" s="1">
        <v>11204</v>
      </c>
      <c r="O53" s="1">
        <v>10671</v>
      </c>
      <c r="P53" s="1">
        <v>10838</v>
      </c>
      <c r="Q53" s="1">
        <v>11511</v>
      </c>
      <c r="R53" s="1">
        <v>12265</v>
      </c>
      <c r="S53" s="1">
        <v>12947</v>
      </c>
      <c r="T53" s="1">
        <v>13633</v>
      </c>
      <c r="U53" s="1">
        <v>14179</v>
      </c>
      <c r="V53" s="1">
        <v>14530</v>
      </c>
      <c r="W53" s="1">
        <v>14652</v>
      </c>
      <c r="X53" s="1">
        <v>14656</v>
      </c>
      <c r="Y53" s="1">
        <v>14778</v>
      </c>
      <c r="Z53" s="1">
        <v>14877</v>
      </c>
      <c r="AA53" s="1">
        <v>14888</v>
      </c>
      <c r="AB53" s="1">
        <v>15037</v>
      </c>
      <c r="AC53" s="1">
        <v>15358</v>
      </c>
      <c r="AD53" s="1">
        <v>15709</v>
      </c>
      <c r="AE53" s="1">
        <v>15996</v>
      </c>
      <c r="AF53" s="1">
        <v>16296</v>
      </c>
      <c r="AG53" s="1">
        <v>16583</v>
      </c>
      <c r="AH53" s="1">
        <v>16678</v>
      </c>
      <c r="AI53" s="1">
        <v>16583</v>
      </c>
      <c r="AJ53" s="1">
        <v>16452</v>
      </c>
      <c r="AK53" s="1">
        <v>16355</v>
      </c>
      <c r="AL53" s="1">
        <v>16229</v>
      </c>
      <c r="AM53" s="1">
        <v>16102</v>
      </c>
      <c r="AN53" s="1">
        <v>16050</v>
      </c>
      <c r="AO53" s="1">
        <v>15990</v>
      </c>
    </row>
    <row r="54" spans="2:41" ht="12.75">
      <c r="B54" s="2">
        <f t="shared" si="0"/>
        <v>44</v>
      </c>
      <c r="C54" s="1">
        <v>15237</v>
      </c>
      <c r="D54" s="1">
        <v>15301</v>
      </c>
      <c r="E54" s="1">
        <v>15537</v>
      </c>
      <c r="F54" s="1">
        <v>15521</v>
      </c>
      <c r="G54" s="1">
        <v>15519</v>
      </c>
      <c r="H54" s="1">
        <v>15495</v>
      </c>
      <c r="I54" s="1">
        <v>15412</v>
      </c>
      <c r="J54" s="1">
        <v>15136</v>
      </c>
      <c r="K54" s="1">
        <v>14723</v>
      </c>
      <c r="L54" s="1">
        <v>13985</v>
      </c>
      <c r="M54" s="1">
        <v>12837</v>
      </c>
      <c r="N54" s="1">
        <v>11883</v>
      </c>
      <c r="O54" s="1">
        <v>11160</v>
      </c>
      <c r="P54" s="1">
        <v>10631</v>
      </c>
      <c r="Q54" s="1">
        <v>10798</v>
      </c>
      <c r="R54" s="1">
        <v>11462</v>
      </c>
      <c r="S54" s="1">
        <v>12207</v>
      </c>
      <c r="T54" s="1">
        <v>12882</v>
      </c>
      <c r="U54" s="1">
        <v>13566</v>
      </c>
      <c r="V54" s="1">
        <v>14110</v>
      </c>
      <c r="W54" s="1">
        <v>14495</v>
      </c>
      <c r="X54" s="1">
        <v>14657</v>
      </c>
      <c r="Y54" s="1">
        <v>14661</v>
      </c>
      <c r="Z54" s="1">
        <v>14774</v>
      </c>
      <c r="AA54" s="1">
        <v>14867</v>
      </c>
      <c r="AB54" s="1">
        <v>14888</v>
      </c>
      <c r="AC54" s="1">
        <v>15043</v>
      </c>
      <c r="AD54" s="1">
        <v>15364</v>
      </c>
      <c r="AE54" s="1">
        <v>15721</v>
      </c>
      <c r="AF54" s="1">
        <v>16038</v>
      </c>
      <c r="AG54" s="1">
        <v>16349</v>
      </c>
      <c r="AH54" s="1">
        <v>16602</v>
      </c>
      <c r="AI54" s="1">
        <v>16684</v>
      </c>
      <c r="AJ54" s="1">
        <v>16590</v>
      </c>
      <c r="AK54" s="1">
        <v>16458</v>
      </c>
      <c r="AL54" s="1">
        <v>16363</v>
      </c>
      <c r="AM54" s="1">
        <v>16257</v>
      </c>
      <c r="AN54" s="1">
        <v>16136</v>
      </c>
      <c r="AO54" s="1">
        <v>16076</v>
      </c>
    </row>
    <row r="55" spans="2:41" ht="12.75">
      <c r="B55" s="2">
        <f t="shared" si="0"/>
        <v>45</v>
      </c>
      <c r="C55" s="1">
        <v>15033</v>
      </c>
      <c r="D55" s="1">
        <v>15028</v>
      </c>
      <c r="E55" s="1">
        <v>15115</v>
      </c>
      <c r="F55" s="1">
        <v>15360</v>
      </c>
      <c r="G55" s="1">
        <v>15396</v>
      </c>
      <c r="H55" s="1">
        <v>15442</v>
      </c>
      <c r="I55" s="1">
        <v>15444</v>
      </c>
      <c r="J55" s="1">
        <v>15367</v>
      </c>
      <c r="K55" s="1">
        <v>15134</v>
      </c>
      <c r="L55" s="1">
        <v>14754</v>
      </c>
      <c r="M55" s="1">
        <v>13966</v>
      </c>
      <c r="N55" s="1">
        <v>12775</v>
      </c>
      <c r="O55" s="1">
        <v>11829</v>
      </c>
      <c r="P55" s="1">
        <v>11112</v>
      </c>
      <c r="Q55" s="1">
        <v>10591</v>
      </c>
      <c r="R55" s="1">
        <v>10753</v>
      </c>
      <c r="S55" s="1">
        <v>11405</v>
      </c>
      <c r="T55" s="1">
        <v>12144</v>
      </c>
      <c r="U55" s="1">
        <v>12818</v>
      </c>
      <c r="V55" s="1">
        <v>13499</v>
      </c>
      <c r="W55" s="1">
        <v>14074</v>
      </c>
      <c r="X55" s="1">
        <v>14492</v>
      </c>
      <c r="Y55" s="1">
        <v>14655</v>
      </c>
      <c r="Z55" s="1">
        <v>14652</v>
      </c>
      <c r="AA55" s="1">
        <v>14760</v>
      </c>
      <c r="AB55" s="1">
        <v>14863</v>
      </c>
      <c r="AC55" s="1">
        <v>14889</v>
      </c>
      <c r="AD55" s="1">
        <v>15046</v>
      </c>
      <c r="AE55" s="1">
        <v>15376</v>
      </c>
      <c r="AF55" s="1">
        <v>15763</v>
      </c>
      <c r="AG55" s="1">
        <v>16091</v>
      </c>
      <c r="AH55" s="1">
        <v>16363</v>
      </c>
      <c r="AI55" s="1">
        <v>16598</v>
      </c>
      <c r="AJ55" s="1">
        <v>16684</v>
      </c>
      <c r="AK55" s="1">
        <v>16590</v>
      </c>
      <c r="AL55" s="1">
        <v>16456</v>
      </c>
      <c r="AM55" s="1">
        <v>16378</v>
      </c>
      <c r="AN55" s="1">
        <v>16280</v>
      </c>
      <c r="AO55" s="1">
        <v>16155</v>
      </c>
    </row>
    <row r="56" spans="2:41" ht="12.75">
      <c r="B56" s="2">
        <f t="shared" si="0"/>
        <v>46</v>
      </c>
      <c r="C56" s="1">
        <v>15019</v>
      </c>
      <c r="D56" s="1">
        <v>15191</v>
      </c>
      <c r="E56" s="1">
        <v>15227</v>
      </c>
      <c r="F56" s="1">
        <v>15350</v>
      </c>
      <c r="G56" s="1">
        <v>15632</v>
      </c>
      <c r="H56" s="1">
        <v>15709</v>
      </c>
      <c r="I56" s="1">
        <v>15799</v>
      </c>
      <c r="J56" s="1">
        <v>15826</v>
      </c>
      <c r="K56" s="1">
        <v>15724</v>
      </c>
      <c r="L56" s="1">
        <v>15528</v>
      </c>
      <c r="M56" s="1">
        <v>14938</v>
      </c>
      <c r="N56" s="1">
        <v>13890</v>
      </c>
      <c r="O56" s="1">
        <v>12713</v>
      </c>
      <c r="P56" s="1">
        <v>11775</v>
      </c>
      <c r="Q56" s="1">
        <v>11061</v>
      </c>
      <c r="R56" s="1">
        <v>10545</v>
      </c>
      <c r="S56" s="1">
        <v>10701</v>
      </c>
      <c r="T56" s="1">
        <v>11344</v>
      </c>
      <c r="U56" s="1">
        <v>12081</v>
      </c>
      <c r="V56" s="1">
        <v>12757</v>
      </c>
      <c r="W56" s="1">
        <v>13464</v>
      </c>
      <c r="X56" s="1">
        <v>14065</v>
      </c>
      <c r="Y56" s="1">
        <v>14483</v>
      </c>
      <c r="Z56" s="1">
        <v>14642</v>
      </c>
      <c r="AA56" s="1">
        <v>14635</v>
      </c>
      <c r="AB56" s="1">
        <v>14752</v>
      </c>
      <c r="AC56" s="1">
        <v>14861</v>
      </c>
      <c r="AD56" s="1">
        <v>14888</v>
      </c>
      <c r="AE56" s="1">
        <v>15052</v>
      </c>
      <c r="AF56" s="1">
        <v>15407</v>
      </c>
      <c r="AG56" s="1">
        <v>15810</v>
      </c>
      <c r="AH56" s="1">
        <v>16102</v>
      </c>
      <c r="AI56" s="1">
        <v>16352</v>
      </c>
      <c r="AJ56" s="1">
        <v>16592</v>
      </c>
      <c r="AK56" s="1">
        <v>16674</v>
      </c>
      <c r="AL56" s="1">
        <v>16579</v>
      </c>
      <c r="AM56" s="1">
        <v>16464</v>
      </c>
      <c r="AN56" s="1">
        <v>16394</v>
      </c>
      <c r="AO56" s="1">
        <v>16295</v>
      </c>
    </row>
    <row r="57" spans="2:41" ht="12.75">
      <c r="B57" s="2">
        <f t="shared" si="0"/>
        <v>47</v>
      </c>
      <c r="C57" s="1">
        <v>14617</v>
      </c>
      <c r="D57" s="1">
        <v>14558</v>
      </c>
      <c r="E57" s="1">
        <v>14774</v>
      </c>
      <c r="F57" s="1">
        <v>14889</v>
      </c>
      <c r="G57" s="1">
        <v>15091</v>
      </c>
      <c r="H57" s="1">
        <v>15412</v>
      </c>
      <c r="I57" s="1">
        <v>15554</v>
      </c>
      <c r="J57" s="1">
        <v>15720</v>
      </c>
      <c r="K57" s="1">
        <v>15775</v>
      </c>
      <c r="L57" s="1">
        <v>15679</v>
      </c>
      <c r="M57" s="1">
        <v>15471</v>
      </c>
      <c r="N57" s="1">
        <v>14853</v>
      </c>
      <c r="O57" s="1">
        <v>13814</v>
      </c>
      <c r="P57" s="1">
        <v>12649</v>
      </c>
      <c r="Q57" s="1">
        <v>11719</v>
      </c>
      <c r="R57" s="1">
        <v>11008</v>
      </c>
      <c r="S57" s="1">
        <v>10494</v>
      </c>
      <c r="T57" s="1">
        <v>10647</v>
      </c>
      <c r="U57" s="1">
        <v>11285</v>
      </c>
      <c r="V57" s="1">
        <v>12020</v>
      </c>
      <c r="W57" s="1">
        <v>12726</v>
      </c>
      <c r="X57" s="1">
        <v>13459</v>
      </c>
      <c r="Y57" s="1">
        <v>14057</v>
      </c>
      <c r="Z57" s="1">
        <v>14466</v>
      </c>
      <c r="AA57" s="1">
        <v>14621</v>
      </c>
      <c r="AB57" s="1">
        <v>14623</v>
      </c>
      <c r="AC57" s="1">
        <v>14745</v>
      </c>
      <c r="AD57" s="1">
        <v>14857</v>
      </c>
      <c r="AE57" s="1">
        <v>14891</v>
      </c>
      <c r="AF57" s="1">
        <v>15077</v>
      </c>
      <c r="AG57" s="1">
        <v>15448</v>
      </c>
      <c r="AH57" s="1">
        <v>15815</v>
      </c>
      <c r="AI57" s="1">
        <v>16084</v>
      </c>
      <c r="AJ57" s="1">
        <v>16339</v>
      </c>
      <c r="AK57" s="1">
        <v>16573</v>
      </c>
      <c r="AL57" s="1">
        <v>16655</v>
      </c>
      <c r="AM57" s="1">
        <v>16579</v>
      </c>
      <c r="AN57" s="1">
        <v>16471</v>
      </c>
      <c r="AO57" s="1">
        <v>16400</v>
      </c>
    </row>
    <row r="58" spans="2:41" ht="12.75">
      <c r="B58" s="2">
        <f t="shared" si="0"/>
        <v>48</v>
      </c>
      <c r="C58" s="1">
        <v>15034</v>
      </c>
      <c r="D58" s="1">
        <v>15122</v>
      </c>
      <c r="E58" s="1">
        <v>15047</v>
      </c>
      <c r="F58" s="1">
        <v>15229</v>
      </c>
      <c r="G58" s="1">
        <v>15344</v>
      </c>
      <c r="H58" s="1">
        <v>15525</v>
      </c>
      <c r="I58" s="1">
        <v>15800</v>
      </c>
      <c r="J58" s="1">
        <v>15924</v>
      </c>
      <c r="K58" s="1">
        <v>16055</v>
      </c>
      <c r="L58" s="1">
        <v>16049</v>
      </c>
      <c r="M58" s="1">
        <v>15749</v>
      </c>
      <c r="N58" s="1">
        <v>15375</v>
      </c>
      <c r="O58" s="1">
        <v>14767</v>
      </c>
      <c r="P58" s="1">
        <v>13736</v>
      </c>
      <c r="Q58" s="1">
        <v>12582</v>
      </c>
      <c r="R58" s="1">
        <v>11656</v>
      </c>
      <c r="S58" s="1">
        <v>10947</v>
      </c>
      <c r="T58" s="1">
        <v>10442</v>
      </c>
      <c r="U58" s="1">
        <v>10593</v>
      </c>
      <c r="V58" s="1">
        <v>11225</v>
      </c>
      <c r="W58" s="1">
        <v>11983</v>
      </c>
      <c r="X58" s="1">
        <v>12717</v>
      </c>
      <c r="Y58" s="1">
        <v>13447</v>
      </c>
      <c r="Z58" s="1">
        <v>14036</v>
      </c>
      <c r="AA58" s="1">
        <v>14441</v>
      </c>
      <c r="AB58" s="1">
        <v>14607</v>
      </c>
      <c r="AC58" s="1">
        <v>14612</v>
      </c>
      <c r="AD58" s="1">
        <v>14732</v>
      </c>
      <c r="AE58" s="1">
        <v>14850</v>
      </c>
      <c r="AF58" s="1">
        <v>14906</v>
      </c>
      <c r="AG58" s="1">
        <v>15104</v>
      </c>
      <c r="AH58" s="1">
        <v>15441</v>
      </c>
      <c r="AI58" s="1">
        <v>15790</v>
      </c>
      <c r="AJ58" s="1">
        <v>16064</v>
      </c>
      <c r="AK58" s="1">
        <v>16313</v>
      </c>
      <c r="AL58" s="1">
        <v>16547</v>
      </c>
      <c r="AM58" s="1">
        <v>16644</v>
      </c>
      <c r="AN58" s="1">
        <v>16573</v>
      </c>
      <c r="AO58" s="1">
        <v>16470</v>
      </c>
    </row>
    <row r="59" spans="2:41" ht="12.75">
      <c r="B59" s="2">
        <f t="shared" si="0"/>
        <v>49</v>
      </c>
      <c r="C59" s="1">
        <v>14011</v>
      </c>
      <c r="D59" s="1">
        <v>14364</v>
      </c>
      <c r="E59" s="1">
        <v>14527</v>
      </c>
      <c r="F59" s="1">
        <v>14543</v>
      </c>
      <c r="G59" s="1">
        <v>14790</v>
      </c>
      <c r="H59" s="1">
        <v>14987</v>
      </c>
      <c r="I59" s="1">
        <v>15226</v>
      </c>
      <c r="J59" s="1">
        <v>15541</v>
      </c>
      <c r="K59" s="1">
        <v>15715</v>
      </c>
      <c r="L59" s="1">
        <v>15903</v>
      </c>
      <c r="M59" s="1">
        <v>15942</v>
      </c>
      <c r="N59" s="1">
        <v>15643</v>
      </c>
      <c r="O59" s="1">
        <v>15275</v>
      </c>
      <c r="P59" s="1">
        <v>14673</v>
      </c>
      <c r="Q59" s="1">
        <v>13651</v>
      </c>
      <c r="R59" s="1">
        <v>12506</v>
      </c>
      <c r="S59" s="1">
        <v>11585</v>
      </c>
      <c r="T59" s="1">
        <v>10880</v>
      </c>
      <c r="U59" s="1">
        <v>10386</v>
      </c>
      <c r="V59" s="1">
        <v>10540</v>
      </c>
      <c r="W59" s="1">
        <v>11193</v>
      </c>
      <c r="X59" s="1">
        <v>11969</v>
      </c>
      <c r="Y59" s="1">
        <v>12700</v>
      </c>
      <c r="Z59" s="1">
        <v>13425</v>
      </c>
      <c r="AA59" s="1">
        <v>14008</v>
      </c>
      <c r="AB59" s="1">
        <v>14422</v>
      </c>
      <c r="AC59" s="1">
        <v>14593</v>
      </c>
      <c r="AD59" s="1">
        <v>14594</v>
      </c>
      <c r="AE59" s="1">
        <v>14714</v>
      </c>
      <c r="AF59" s="1">
        <v>14853</v>
      </c>
      <c r="AG59" s="1">
        <v>14922</v>
      </c>
      <c r="AH59" s="1">
        <v>15090</v>
      </c>
      <c r="AI59" s="1">
        <v>15413</v>
      </c>
      <c r="AJ59" s="1">
        <v>15765</v>
      </c>
      <c r="AK59" s="1">
        <v>16035</v>
      </c>
      <c r="AL59" s="1">
        <v>16282</v>
      </c>
      <c r="AM59" s="1">
        <v>16526</v>
      </c>
      <c r="AN59" s="1">
        <v>16631</v>
      </c>
      <c r="AO59" s="1">
        <v>16566</v>
      </c>
    </row>
    <row r="60" spans="2:41" ht="12.75">
      <c r="B60" s="2">
        <f t="shared" si="0"/>
        <v>50</v>
      </c>
      <c r="C60" s="1">
        <v>13847</v>
      </c>
      <c r="D60" s="1">
        <v>14431</v>
      </c>
      <c r="E60" s="1">
        <v>14751</v>
      </c>
      <c r="F60" s="1">
        <v>14892</v>
      </c>
      <c r="G60" s="1">
        <v>14902</v>
      </c>
      <c r="H60" s="1">
        <v>15109</v>
      </c>
      <c r="I60" s="1">
        <v>15284</v>
      </c>
      <c r="J60" s="1">
        <v>15487</v>
      </c>
      <c r="K60" s="1">
        <v>15728</v>
      </c>
      <c r="L60" s="1">
        <v>15857</v>
      </c>
      <c r="M60" s="1">
        <v>15910</v>
      </c>
      <c r="N60" s="1">
        <v>15825</v>
      </c>
      <c r="O60" s="1">
        <v>15528</v>
      </c>
      <c r="P60" s="1">
        <v>15164</v>
      </c>
      <c r="Q60" s="1">
        <v>14571</v>
      </c>
      <c r="R60" s="1">
        <v>13560</v>
      </c>
      <c r="S60" s="1">
        <v>12427</v>
      </c>
      <c r="T60" s="1">
        <v>11513</v>
      </c>
      <c r="U60" s="1">
        <v>10816</v>
      </c>
      <c r="V60" s="1">
        <v>10333</v>
      </c>
      <c r="W60" s="1">
        <v>10507</v>
      </c>
      <c r="X60" s="1">
        <v>11177</v>
      </c>
      <c r="Y60" s="1">
        <v>11949</v>
      </c>
      <c r="Z60" s="1">
        <v>12671</v>
      </c>
      <c r="AA60" s="1">
        <v>13394</v>
      </c>
      <c r="AB60" s="1">
        <v>13983</v>
      </c>
      <c r="AC60" s="1">
        <v>14400</v>
      </c>
      <c r="AD60" s="1">
        <v>14568</v>
      </c>
      <c r="AE60" s="1">
        <v>14571</v>
      </c>
      <c r="AF60" s="1">
        <v>14707</v>
      </c>
      <c r="AG60" s="1">
        <v>14858</v>
      </c>
      <c r="AH60" s="1">
        <v>14902</v>
      </c>
      <c r="AI60" s="1">
        <v>15057</v>
      </c>
      <c r="AJ60" s="1">
        <v>15382</v>
      </c>
      <c r="AK60" s="1">
        <v>15729</v>
      </c>
      <c r="AL60" s="1">
        <v>15997</v>
      </c>
      <c r="AM60" s="1">
        <v>16256</v>
      </c>
      <c r="AN60" s="1">
        <v>16508</v>
      </c>
      <c r="AO60" s="1">
        <v>16611</v>
      </c>
    </row>
    <row r="61" spans="2:41" ht="12.75">
      <c r="B61" s="2">
        <f t="shared" si="0"/>
        <v>51</v>
      </c>
      <c r="C61" s="1">
        <v>13148</v>
      </c>
      <c r="D61" s="1">
        <v>14032</v>
      </c>
      <c r="E61" s="1">
        <v>14567</v>
      </c>
      <c r="F61" s="1">
        <v>14857</v>
      </c>
      <c r="G61" s="1">
        <v>14988</v>
      </c>
      <c r="H61" s="1">
        <v>14988</v>
      </c>
      <c r="I61" s="1">
        <v>15144</v>
      </c>
      <c r="J61" s="1">
        <v>15294</v>
      </c>
      <c r="K61" s="1">
        <v>15437</v>
      </c>
      <c r="L61" s="1">
        <v>15602</v>
      </c>
      <c r="M61" s="1">
        <v>15730</v>
      </c>
      <c r="N61" s="1">
        <v>15789</v>
      </c>
      <c r="O61" s="1">
        <v>15704</v>
      </c>
      <c r="P61" s="1">
        <v>15410</v>
      </c>
      <c r="Q61" s="1">
        <v>15054</v>
      </c>
      <c r="R61" s="1">
        <v>14468</v>
      </c>
      <c r="S61" s="1">
        <v>13464</v>
      </c>
      <c r="T61" s="1">
        <v>12344</v>
      </c>
      <c r="U61" s="1">
        <v>11442</v>
      </c>
      <c r="V61" s="1">
        <v>10754</v>
      </c>
      <c r="W61" s="1">
        <v>10297</v>
      </c>
      <c r="X61" s="1">
        <v>10489</v>
      </c>
      <c r="Y61" s="1">
        <v>11159</v>
      </c>
      <c r="Z61" s="1">
        <v>11923</v>
      </c>
      <c r="AA61" s="1">
        <v>12639</v>
      </c>
      <c r="AB61" s="1">
        <v>13367</v>
      </c>
      <c r="AC61" s="1">
        <v>13958</v>
      </c>
      <c r="AD61" s="1">
        <v>14368</v>
      </c>
      <c r="AE61" s="1">
        <v>14537</v>
      </c>
      <c r="AF61" s="1">
        <v>14557</v>
      </c>
      <c r="AG61" s="1">
        <v>14703</v>
      </c>
      <c r="AH61" s="1">
        <v>14832</v>
      </c>
      <c r="AI61" s="1">
        <v>14866</v>
      </c>
      <c r="AJ61" s="1">
        <v>15025</v>
      </c>
      <c r="AK61" s="1">
        <v>15345</v>
      </c>
      <c r="AL61" s="1">
        <v>15686</v>
      </c>
      <c r="AM61" s="1">
        <v>15963</v>
      </c>
      <c r="AN61" s="1">
        <v>16228</v>
      </c>
      <c r="AO61" s="1">
        <v>16479</v>
      </c>
    </row>
    <row r="62" spans="2:41" ht="12.75">
      <c r="B62" s="2">
        <f t="shared" si="0"/>
        <v>52</v>
      </c>
      <c r="C62" s="1">
        <v>12038</v>
      </c>
      <c r="D62" s="1">
        <v>12457</v>
      </c>
      <c r="E62" s="1">
        <v>13339</v>
      </c>
      <c r="F62" s="1">
        <v>13934</v>
      </c>
      <c r="G62" s="1">
        <v>14320</v>
      </c>
      <c r="H62" s="1">
        <v>14555</v>
      </c>
      <c r="I62" s="1">
        <v>14659</v>
      </c>
      <c r="J62" s="1">
        <v>14877</v>
      </c>
      <c r="K62" s="1">
        <v>15092</v>
      </c>
      <c r="L62" s="1">
        <v>15288</v>
      </c>
      <c r="M62" s="1">
        <v>15469</v>
      </c>
      <c r="N62" s="1">
        <v>15609</v>
      </c>
      <c r="O62" s="1">
        <v>15666</v>
      </c>
      <c r="P62" s="1">
        <v>15577</v>
      </c>
      <c r="Q62" s="1">
        <v>15288</v>
      </c>
      <c r="R62" s="1">
        <v>14939</v>
      </c>
      <c r="S62" s="1">
        <v>14359</v>
      </c>
      <c r="T62" s="1">
        <v>13363</v>
      </c>
      <c r="U62" s="1">
        <v>12259</v>
      </c>
      <c r="V62" s="1">
        <v>11370</v>
      </c>
      <c r="W62" s="1">
        <v>10708</v>
      </c>
      <c r="X62" s="1">
        <v>10278</v>
      </c>
      <c r="Y62" s="1">
        <v>10466</v>
      </c>
      <c r="Z62" s="1">
        <v>11131</v>
      </c>
      <c r="AA62" s="1">
        <v>11891</v>
      </c>
      <c r="AB62" s="1">
        <v>12609</v>
      </c>
      <c r="AC62" s="1">
        <v>13339</v>
      </c>
      <c r="AD62" s="1">
        <v>13923</v>
      </c>
      <c r="AE62" s="1">
        <v>14328</v>
      </c>
      <c r="AF62" s="1">
        <v>14513</v>
      </c>
      <c r="AG62" s="1">
        <v>14543</v>
      </c>
      <c r="AH62" s="1">
        <v>14671</v>
      </c>
      <c r="AI62" s="1">
        <v>14792</v>
      </c>
      <c r="AJ62" s="1">
        <v>14830</v>
      </c>
      <c r="AK62" s="1">
        <v>14985</v>
      </c>
      <c r="AL62" s="1">
        <v>15301</v>
      </c>
      <c r="AM62" s="1">
        <v>15649</v>
      </c>
      <c r="AN62" s="1">
        <v>15932</v>
      </c>
      <c r="AO62" s="1">
        <v>16198</v>
      </c>
    </row>
    <row r="63" spans="2:41" ht="12.75">
      <c r="B63" s="2">
        <f t="shared" si="0"/>
        <v>53</v>
      </c>
      <c r="C63" s="1">
        <v>11712</v>
      </c>
      <c r="D63" s="1">
        <v>11873</v>
      </c>
      <c r="E63" s="1">
        <v>12314</v>
      </c>
      <c r="F63" s="1">
        <v>13173</v>
      </c>
      <c r="G63" s="1">
        <v>13790</v>
      </c>
      <c r="H63" s="1">
        <v>14210</v>
      </c>
      <c r="I63" s="1">
        <v>14480</v>
      </c>
      <c r="J63" s="1">
        <v>14618</v>
      </c>
      <c r="K63" s="1">
        <v>14814</v>
      </c>
      <c r="L63" s="1">
        <v>15036</v>
      </c>
      <c r="M63" s="1">
        <v>15216</v>
      </c>
      <c r="N63" s="1">
        <v>15348</v>
      </c>
      <c r="O63" s="1">
        <v>15481</v>
      </c>
      <c r="P63" s="1">
        <v>15535</v>
      </c>
      <c r="Q63" s="1">
        <v>15446</v>
      </c>
      <c r="R63" s="1">
        <v>15160</v>
      </c>
      <c r="S63" s="1">
        <v>14816</v>
      </c>
      <c r="T63" s="1">
        <v>14243</v>
      </c>
      <c r="U63" s="1">
        <v>13261</v>
      </c>
      <c r="V63" s="1">
        <v>12175</v>
      </c>
      <c r="W63" s="1">
        <v>11321</v>
      </c>
      <c r="X63" s="1">
        <v>10683</v>
      </c>
      <c r="Y63" s="1">
        <v>10254</v>
      </c>
      <c r="Z63" s="1">
        <v>10436</v>
      </c>
      <c r="AA63" s="1">
        <v>11098</v>
      </c>
      <c r="AB63" s="1">
        <v>11860</v>
      </c>
      <c r="AC63" s="1">
        <v>12579</v>
      </c>
      <c r="AD63" s="1">
        <v>13301</v>
      </c>
      <c r="AE63" s="1">
        <v>13882</v>
      </c>
      <c r="AF63" s="1">
        <v>14299</v>
      </c>
      <c r="AG63" s="1">
        <v>14494</v>
      </c>
      <c r="AH63" s="1">
        <v>14509</v>
      </c>
      <c r="AI63" s="1">
        <v>14626</v>
      </c>
      <c r="AJ63" s="1">
        <v>14749</v>
      </c>
      <c r="AK63" s="1">
        <v>14784</v>
      </c>
      <c r="AL63" s="1">
        <v>14936</v>
      </c>
      <c r="AM63" s="1">
        <v>15258</v>
      </c>
      <c r="AN63" s="1">
        <v>15614</v>
      </c>
      <c r="AO63" s="1">
        <v>15896</v>
      </c>
    </row>
    <row r="64" spans="2:41" ht="12.75">
      <c r="B64" s="2">
        <f t="shared" si="0"/>
        <v>54</v>
      </c>
      <c r="C64" s="1">
        <v>11344</v>
      </c>
      <c r="D64" s="1">
        <v>11669</v>
      </c>
      <c r="E64" s="1">
        <v>11858</v>
      </c>
      <c r="F64" s="1">
        <v>12317</v>
      </c>
      <c r="G64" s="1">
        <v>13159</v>
      </c>
      <c r="H64" s="1">
        <v>13787</v>
      </c>
      <c r="I64" s="1">
        <v>14226</v>
      </c>
      <c r="J64" s="1">
        <v>14515</v>
      </c>
      <c r="K64" s="1">
        <v>14658</v>
      </c>
      <c r="L64" s="1">
        <v>14828</v>
      </c>
      <c r="M64" s="1">
        <v>14972</v>
      </c>
      <c r="N64" s="1">
        <v>15092</v>
      </c>
      <c r="O64" s="1">
        <v>15220</v>
      </c>
      <c r="P64" s="1">
        <v>15348</v>
      </c>
      <c r="Q64" s="1">
        <v>15401</v>
      </c>
      <c r="R64" s="1">
        <v>15310</v>
      </c>
      <c r="S64" s="1">
        <v>15026</v>
      </c>
      <c r="T64" s="1">
        <v>14686</v>
      </c>
      <c r="U64" s="1">
        <v>14124</v>
      </c>
      <c r="V64" s="1">
        <v>13158</v>
      </c>
      <c r="W64" s="1">
        <v>12110</v>
      </c>
      <c r="X64" s="1">
        <v>11287</v>
      </c>
      <c r="Y64" s="1">
        <v>10652</v>
      </c>
      <c r="Z64" s="1">
        <v>10221</v>
      </c>
      <c r="AA64" s="1">
        <v>10400</v>
      </c>
      <c r="AB64" s="1">
        <v>11065</v>
      </c>
      <c r="AC64" s="1">
        <v>11827</v>
      </c>
      <c r="AD64" s="1">
        <v>12542</v>
      </c>
      <c r="AE64" s="1">
        <v>13262</v>
      </c>
      <c r="AF64" s="1">
        <v>13850</v>
      </c>
      <c r="AG64" s="1">
        <v>14276</v>
      </c>
      <c r="AH64" s="1">
        <v>14454</v>
      </c>
      <c r="AI64" s="1">
        <v>14459</v>
      </c>
      <c r="AJ64" s="1">
        <v>14579</v>
      </c>
      <c r="AK64" s="1">
        <v>14698</v>
      </c>
      <c r="AL64" s="1">
        <v>14729</v>
      </c>
      <c r="AM64" s="1">
        <v>14888</v>
      </c>
      <c r="AN64" s="1">
        <v>15221</v>
      </c>
      <c r="AO64" s="1">
        <v>15569</v>
      </c>
    </row>
    <row r="65" spans="2:41" ht="12.75">
      <c r="B65" s="2">
        <f t="shared" si="0"/>
        <v>55</v>
      </c>
      <c r="C65" s="1">
        <v>11409</v>
      </c>
      <c r="D65" s="1">
        <v>11392</v>
      </c>
      <c r="E65" s="1">
        <v>11670</v>
      </c>
      <c r="F65" s="1">
        <v>11867</v>
      </c>
      <c r="G65" s="1">
        <v>12331</v>
      </c>
      <c r="H65" s="1">
        <v>13125</v>
      </c>
      <c r="I65" s="1">
        <v>13725</v>
      </c>
      <c r="J65" s="1">
        <v>14147</v>
      </c>
      <c r="K65" s="1">
        <v>14405</v>
      </c>
      <c r="L65" s="1">
        <v>14527</v>
      </c>
      <c r="M65" s="1">
        <v>14695</v>
      </c>
      <c r="N65" s="1">
        <v>14847</v>
      </c>
      <c r="O65" s="1">
        <v>14966</v>
      </c>
      <c r="P65" s="1">
        <v>15089</v>
      </c>
      <c r="Q65" s="1">
        <v>15212</v>
      </c>
      <c r="R65" s="1">
        <v>15262</v>
      </c>
      <c r="S65" s="1">
        <v>15165</v>
      </c>
      <c r="T65" s="1">
        <v>14884</v>
      </c>
      <c r="U65" s="1">
        <v>14555</v>
      </c>
      <c r="V65" s="1">
        <v>14005</v>
      </c>
      <c r="W65" s="1">
        <v>13083</v>
      </c>
      <c r="X65" s="1">
        <v>12071</v>
      </c>
      <c r="Y65" s="1">
        <v>11247</v>
      </c>
      <c r="Z65" s="1">
        <v>10612</v>
      </c>
      <c r="AA65" s="1">
        <v>10182</v>
      </c>
      <c r="AB65" s="1">
        <v>10364</v>
      </c>
      <c r="AC65" s="1">
        <v>11032</v>
      </c>
      <c r="AD65" s="1">
        <v>11789</v>
      </c>
      <c r="AE65" s="1">
        <v>12500</v>
      </c>
      <c r="AF65" s="1">
        <v>13228</v>
      </c>
      <c r="AG65" s="1">
        <v>13820</v>
      </c>
      <c r="AH65" s="1">
        <v>14229</v>
      </c>
      <c r="AI65" s="1">
        <v>14400</v>
      </c>
      <c r="AJ65" s="1">
        <v>14407</v>
      </c>
      <c r="AK65" s="1">
        <v>14524</v>
      </c>
      <c r="AL65" s="1">
        <v>14638</v>
      </c>
      <c r="AM65" s="1">
        <v>14676</v>
      </c>
      <c r="AN65" s="1">
        <v>14846</v>
      </c>
      <c r="AO65" s="1">
        <v>15170</v>
      </c>
    </row>
    <row r="66" spans="2:41" ht="12.75">
      <c r="B66" s="2">
        <f t="shared" si="0"/>
        <v>56</v>
      </c>
      <c r="C66" s="1">
        <v>11427</v>
      </c>
      <c r="D66" s="1">
        <v>11392</v>
      </c>
      <c r="E66" s="1">
        <v>11354</v>
      </c>
      <c r="F66" s="1">
        <v>11602</v>
      </c>
      <c r="G66" s="1">
        <v>11826</v>
      </c>
      <c r="H66" s="1">
        <v>12298</v>
      </c>
      <c r="I66" s="1">
        <v>13046</v>
      </c>
      <c r="J66" s="1">
        <v>13631</v>
      </c>
      <c r="K66" s="1">
        <v>14030</v>
      </c>
      <c r="L66" s="1">
        <v>14274</v>
      </c>
      <c r="M66" s="1">
        <v>14410</v>
      </c>
      <c r="N66" s="1">
        <v>14576</v>
      </c>
      <c r="O66" s="1">
        <v>14725</v>
      </c>
      <c r="P66" s="1">
        <v>14843</v>
      </c>
      <c r="Q66" s="1">
        <v>14961</v>
      </c>
      <c r="R66" s="1">
        <v>15075</v>
      </c>
      <c r="S66" s="1">
        <v>15118</v>
      </c>
      <c r="T66" s="1">
        <v>15017</v>
      </c>
      <c r="U66" s="1">
        <v>14743</v>
      </c>
      <c r="V66" s="1">
        <v>14425</v>
      </c>
      <c r="W66" s="1">
        <v>13921</v>
      </c>
      <c r="X66" s="1">
        <v>13044</v>
      </c>
      <c r="Y66" s="1">
        <v>12031</v>
      </c>
      <c r="Z66" s="1">
        <v>11202</v>
      </c>
      <c r="AA66" s="1">
        <v>10567</v>
      </c>
      <c r="AB66" s="1">
        <v>10144</v>
      </c>
      <c r="AC66" s="1">
        <v>10328</v>
      </c>
      <c r="AD66" s="1">
        <v>10990</v>
      </c>
      <c r="AE66" s="1">
        <v>11743</v>
      </c>
      <c r="AF66" s="1">
        <v>12461</v>
      </c>
      <c r="AG66" s="1">
        <v>13191</v>
      </c>
      <c r="AH66" s="1">
        <v>13768</v>
      </c>
      <c r="AI66" s="1">
        <v>14172</v>
      </c>
      <c r="AJ66" s="1">
        <v>14343</v>
      </c>
      <c r="AK66" s="1">
        <v>14347</v>
      </c>
      <c r="AL66" s="1">
        <v>14457</v>
      </c>
      <c r="AM66" s="1">
        <v>14576</v>
      </c>
      <c r="AN66" s="1">
        <v>14629</v>
      </c>
      <c r="AO66" s="1">
        <v>14790</v>
      </c>
    </row>
    <row r="67" spans="2:41" ht="12.75">
      <c r="B67" s="2">
        <f t="shared" si="0"/>
        <v>57</v>
      </c>
      <c r="C67" s="1">
        <v>11007</v>
      </c>
      <c r="D67" s="1">
        <v>11036</v>
      </c>
      <c r="E67" s="1">
        <v>11045</v>
      </c>
      <c r="F67" s="1">
        <v>11050</v>
      </c>
      <c r="G67" s="1">
        <v>11324</v>
      </c>
      <c r="H67" s="1">
        <v>11619</v>
      </c>
      <c r="I67" s="1">
        <v>12141</v>
      </c>
      <c r="J67" s="1">
        <v>12884</v>
      </c>
      <c r="K67" s="1">
        <v>13481</v>
      </c>
      <c r="L67" s="1">
        <v>13906</v>
      </c>
      <c r="M67" s="1">
        <v>14161</v>
      </c>
      <c r="N67" s="1">
        <v>14295</v>
      </c>
      <c r="O67" s="1">
        <v>14458</v>
      </c>
      <c r="P67" s="1">
        <v>14603</v>
      </c>
      <c r="Q67" s="1">
        <v>14716</v>
      </c>
      <c r="R67" s="1">
        <v>14826</v>
      </c>
      <c r="S67" s="1">
        <v>14930</v>
      </c>
      <c r="T67" s="1">
        <v>14968</v>
      </c>
      <c r="U67" s="1">
        <v>14865</v>
      </c>
      <c r="V67" s="1">
        <v>14596</v>
      </c>
      <c r="W67" s="1">
        <v>14332</v>
      </c>
      <c r="X67" s="1">
        <v>13869</v>
      </c>
      <c r="Y67" s="1">
        <v>12991</v>
      </c>
      <c r="Z67" s="1">
        <v>11976</v>
      </c>
      <c r="AA67" s="1">
        <v>11146</v>
      </c>
      <c r="AB67" s="1">
        <v>10520</v>
      </c>
      <c r="AC67" s="1">
        <v>10103</v>
      </c>
      <c r="AD67" s="1">
        <v>10285</v>
      </c>
      <c r="AE67" s="1">
        <v>10949</v>
      </c>
      <c r="AF67" s="1">
        <v>11701</v>
      </c>
      <c r="AG67" s="1">
        <v>12421</v>
      </c>
      <c r="AH67" s="1">
        <v>13136</v>
      </c>
      <c r="AI67" s="1">
        <v>13703</v>
      </c>
      <c r="AJ67" s="1">
        <v>14111</v>
      </c>
      <c r="AK67" s="1">
        <v>14277</v>
      </c>
      <c r="AL67" s="1">
        <v>14272</v>
      </c>
      <c r="AM67" s="1">
        <v>14390</v>
      </c>
      <c r="AN67" s="1">
        <v>14523</v>
      </c>
      <c r="AO67" s="1">
        <v>14564</v>
      </c>
    </row>
    <row r="68" spans="2:41" ht="12.75">
      <c r="B68" s="2">
        <f t="shared" si="0"/>
        <v>58</v>
      </c>
      <c r="C68" s="1">
        <v>11315</v>
      </c>
      <c r="D68" s="1">
        <v>11131</v>
      </c>
      <c r="E68" s="1">
        <v>11132</v>
      </c>
      <c r="F68" s="1">
        <v>11120</v>
      </c>
      <c r="G68" s="1">
        <v>11110</v>
      </c>
      <c r="H68" s="1">
        <v>11352</v>
      </c>
      <c r="I68" s="1">
        <v>11660</v>
      </c>
      <c r="J68" s="1">
        <v>12180</v>
      </c>
      <c r="K68" s="1">
        <v>12852</v>
      </c>
      <c r="L68" s="1">
        <v>13410</v>
      </c>
      <c r="M68" s="1">
        <v>13806</v>
      </c>
      <c r="N68" s="1">
        <v>14038</v>
      </c>
      <c r="O68" s="1">
        <v>14176</v>
      </c>
      <c r="P68" s="1">
        <v>14334</v>
      </c>
      <c r="Q68" s="1">
        <v>14473</v>
      </c>
      <c r="R68" s="1">
        <v>14582</v>
      </c>
      <c r="S68" s="1">
        <v>14682</v>
      </c>
      <c r="T68" s="1">
        <v>14775</v>
      </c>
      <c r="U68" s="1">
        <v>14810</v>
      </c>
      <c r="V68" s="1">
        <v>14708</v>
      </c>
      <c r="W68" s="1">
        <v>14486</v>
      </c>
      <c r="X68" s="1">
        <v>14266</v>
      </c>
      <c r="Y68" s="1">
        <v>13804</v>
      </c>
      <c r="Z68" s="1">
        <v>12927</v>
      </c>
      <c r="AA68" s="1">
        <v>11913</v>
      </c>
      <c r="AB68" s="1">
        <v>11089</v>
      </c>
      <c r="AC68" s="1">
        <v>10472</v>
      </c>
      <c r="AD68" s="1">
        <v>10060</v>
      </c>
      <c r="AE68" s="1">
        <v>10246</v>
      </c>
      <c r="AF68" s="1">
        <v>10909</v>
      </c>
      <c r="AG68" s="1">
        <v>11659</v>
      </c>
      <c r="AH68" s="1">
        <v>12365</v>
      </c>
      <c r="AI68" s="1">
        <v>13071</v>
      </c>
      <c r="AJ68" s="1">
        <v>13641</v>
      </c>
      <c r="AK68" s="1">
        <v>14039</v>
      </c>
      <c r="AL68" s="1">
        <v>14197</v>
      </c>
      <c r="AM68" s="1">
        <v>14204</v>
      </c>
      <c r="AN68" s="1">
        <v>14329</v>
      </c>
      <c r="AO68" s="1">
        <v>14450</v>
      </c>
    </row>
    <row r="69" spans="2:41" ht="12.75">
      <c r="B69" s="2">
        <f t="shared" si="0"/>
        <v>59</v>
      </c>
      <c r="C69" s="1">
        <v>10385</v>
      </c>
      <c r="D69" s="1">
        <v>10496</v>
      </c>
      <c r="E69" s="1">
        <v>10427</v>
      </c>
      <c r="F69" s="1">
        <v>10507</v>
      </c>
      <c r="G69" s="1">
        <v>10583</v>
      </c>
      <c r="H69" s="1">
        <v>10648</v>
      </c>
      <c r="I69" s="1">
        <v>10932</v>
      </c>
      <c r="J69" s="1">
        <v>11335</v>
      </c>
      <c r="K69" s="1">
        <v>11913</v>
      </c>
      <c r="L69" s="1">
        <v>12600</v>
      </c>
      <c r="M69" s="1">
        <v>13222</v>
      </c>
      <c r="N69" s="1">
        <v>13671</v>
      </c>
      <c r="O69" s="1">
        <v>13908</v>
      </c>
      <c r="P69" s="1">
        <v>14048</v>
      </c>
      <c r="Q69" s="1">
        <v>14201</v>
      </c>
      <c r="R69" s="1">
        <v>14332</v>
      </c>
      <c r="S69" s="1">
        <v>14437</v>
      </c>
      <c r="T69" s="1">
        <v>14530</v>
      </c>
      <c r="U69" s="1">
        <v>14616</v>
      </c>
      <c r="V69" s="1">
        <v>14650</v>
      </c>
      <c r="W69" s="1">
        <v>14592</v>
      </c>
      <c r="X69" s="1">
        <v>14412</v>
      </c>
      <c r="Y69" s="1">
        <v>14192</v>
      </c>
      <c r="Z69" s="1">
        <v>13728</v>
      </c>
      <c r="AA69" s="1">
        <v>12852</v>
      </c>
      <c r="AB69" s="1">
        <v>11846</v>
      </c>
      <c r="AC69" s="1">
        <v>11030</v>
      </c>
      <c r="AD69" s="1">
        <v>10415</v>
      </c>
      <c r="AE69" s="1">
        <v>10008</v>
      </c>
      <c r="AF69" s="1">
        <v>10199</v>
      </c>
      <c r="AG69" s="1">
        <v>10862</v>
      </c>
      <c r="AH69" s="1">
        <v>11601</v>
      </c>
      <c r="AI69" s="1">
        <v>12301</v>
      </c>
      <c r="AJ69" s="1">
        <v>13007</v>
      </c>
      <c r="AK69" s="1">
        <v>13565</v>
      </c>
      <c r="AL69" s="1">
        <v>13955</v>
      </c>
      <c r="AM69" s="1">
        <v>14121</v>
      </c>
      <c r="AN69" s="1">
        <v>14137</v>
      </c>
      <c r="AO69" s="1">
        <v>14251</v>
      </c>
    </row>
    <row r="70" spans="2:41" ht="12.75">
      <c r="B70" s="2">
        <f t="shared" si="0"/>
        <v>60</v>
      </c>
      <c r="C70" s="1">
        <v>10454</v>
      </c>
      <c r="D70" s="1">
        <v>10576</v>
      </c>
      <c r="E70" s="1">
        <v>10665</v>
      </c>
      <c r="F70" s="1">
        <v>10593</v>
      </c>
      <c r="G70" s="1">
        <v>10655</v>
      </c>
      <c r="H70" s="1">
        <v>10704</v>
      </c>
      <c r="I70" s="1">
        <v>10736</v>
      </c>
      <c r="J70" s="1">
        <v>10982</v>
      </c>
      <c r="K70" s="1">
        <v>11382</v>
      </c>
      <c r="L70" s="1">
        <v>11943</v>
      </c>
      <c r="M70" s="1">
        <v>12530</v>
      </c>
      <c r="N70" s="1">
        <v>13082</v>
      </c>
      <c r="O70" s="1">
        <v>13529</v>
      </c>
      <c r="P70" s="1">
        <v>13771</v>
      </c>
      <c r="Q70" s="1">
        <v>13914</v>
      </c>
      <c r="R70" s="1">
        <v>14061</v>
      </c>
      <c r="S70" s="1">
        <v>14188</v>
      </c>
      <c r="T70" s="1">
        <v>14286</v>
      </c>
      <c r="U70" s="1">
        <v>14374</v>
      </c>
      <c r="V70" s="1">
        <v>14456</v>
      </c>
      <c r="W70" s="1">
        <v>14526</v>
      </c>
      <c r="X70" s="1">
        <v>14507</v>
      </c>
      <c r="Y70" s="1">
        <v>14330</v>
      </c>
      <c r="Z70" s="1">
        <v>14107</v>
      </c>
      <c r="AA70" s="1">
        <v>13642</v>
      </c>
      <c r="AB70" s="1">
        <v>12775</v>
      </c>
      <c r="AC70" s="1">
        <v>11777</v>
      </c>
      <c r="AD70" s="1">
        <v>10963</v>
      </c>
      <c r="AE70" s="1">
        <v>10355</v>
      </c>
      <c r="AF70" s="1">
        <v>9956</v>
      </c>
      <c r="AG70" s="1">
        <v>10150</v>
      </c>
      <c r="AH70" s="1">
        <v>10805</v>
      </c>
      <c r="AI70" s="1">
        <v>11540</v>
      </c>
      <c r="AJ70" s="1">
        <v>12238</v>
      </c>
      <c r="AK70" s="1">
        <v>12933</v>
      </c>
      <c r="AL70" s="1">
        <v>13480</v>
      </c>
      <c r="AM70" s="1">
        <v>13874</v>
      </c>
      <c r="AN70" s="1">
        <v>14050</v>
      </c>
      <c r="AO70" s="1">
        <v>14051</v>
      </c>
    </row>
    <row r="71" spans="2:41" ht="12.75">
      <c r="B71" s="2">
        <f t="shared" si="0"/>
        <v>61</v>
      </c>
      <c r="C71" s="1">
        <v>9787</v>
      </c>
      <c r="D71" s="1">
        <v>9905</v>
      </c>
      <c r="E71" s="1">
        <v>10087</v>
      </c>
      <c r="F71" s="1">
        <v>10243</v>
      </c>
      <c r="G71" s="1">
        <v>10266</v>
      </c>
      <c r="H71" s="1">
        <v>10377</v>
      </c>
      <c r="I71" s="1">
        <v>10471</v>
      </c>
      <c r="J71" s="1">
        <v>10558</v>
      </c>
      <c r="K71" s="1">
        <v>10828</v>
      </c>
      <c r="L71" s="1">
        <v>11303</v>
      </c>
      <c r="M71" s="1">
        <v>11867</v>
      </c>
      <c r="N71" s="1">
        <v>12396</v>
      </c>
      <c r="O71" s="1">
        <v>12946</v>
      </c>
      <c r="P71" s="1">
        <v>13390</v>
      </c>
      <c r="Q71" s="1">
        <v>13635</v>
      </c>
      <c r="R71" s="1">
        <v>13778</v>
      </c>
      <c r="S71" s="1">
        <v>13918</v>
      </c>
      <c r="T71" s="1">
        <v>14036</v>
      </c>
      <c r="U71" s="1">
        <v>14132</v>
      </c>
      <c r="V71" s="1">
        <v>14217</v>
      </c>
      <c r="W71" s="1">
        <v>14330</v>
      </c>
      <c r="X71" s="1">
        <v>14435</v>
      </c>
      <c r="Y71" s="1">
        <v>14419</v>
      </c>
      <c r="Z71" s="1">
        <v>14240</v>
      </c>
      <c r="AA71" s="1">
        <v>14015</v>
      </c>
      <c r="AB71" s="1">
        <v>13557</v>
      </c>
      <c r="AC71" s="1">
        <v>12701</v>
      </c>
      <c r="AD71" s="1">
        <v>11707</v>
      </c>
      <c r="AE71" s="1">
        <v>10897</v>
      </c>
      <c r="AF71" s="1">
        <v>10297</v>
      </c>
      <c r="AG71" s="1">
        <v>9905</v>
      </c>
      <c r="AH71" s="1">
        <v>10094</v>
      </c>
      <c r="AI71" s="1">
        <v>10744</v>
      </c>
      <c r="AJ71" s="1">
        <v>11477</v>
      </c>
      <c r="AK71" s="1">
        <v>12166</v>
      </c>
      <c r="AL71" s="1">
        <v>12847</v>
      </c>
      <c r="AM71" s="1">
        <v>13395</v>
      </c>
      <c r="AN71" s="1">
        <v>13795</v>
      </c>
      <c r="AO71" s="1">
        <v>13955</v>
      </c>
    </row>
    <row r="72" spans="2:41" ht="12.75">
      <c r="B72" s="2">
        <f t="shared" si="0"/>
        <v>62</v>
      </c>
      <c r="C72" s="1">
        <v>9977</v>
      </c>
      <c r="D72" s="1">
        <v>10131</v>
      </c>
      <c r="E72" s="1">
        <v>10223</v>
      </c>
      <c r="F72" s="1">
        <v>10376</v>
      </c>
      <c r="G72" s="1">
        <v>10513</v>
      </c>
      <c r="H72" s="1">
        <v>10505</v>
      </c>
      <c r="I72" s="1">
        <v>10557</v>
      </c>
      <c r="J72" s="1">
        <v>10611</v>
      </c>
      <c r="K72" s="1">
        <v>10648</v>
      </c>
      <c r="L72" s="1">
        <v>10853</v>
      </c>
      <c r="M72" s="1">
        <v>11239</v>
      </c>
      <c r="N72" s="1">
        <v>11739</v>
      </c>
      <c r="O72" s="1">
        <v>12267</v>
      </c>
      <c r="P72" s="1">
        <v>12809</v>
      </c>
      <c r="Q72" s="1">
        <v>13246</v>
      </c>
      <c r="R72" s="1">
        <v>13495</v>
      </c>
      <c r="S72" s="1">
        <v>13638</v>
      </c>
      <c r="T72" s="1">
        <v>13768</v>
      </c>
      <c r="U72" s="1">
        <v>13882</v>
      </c>
      <c r="V72" s="1">
        <v>13978</v>
      </c>
      <c r="W72" s="1">
        <v>14087</v>
      </c>
      <c r="X72" s="1">
        <v>14223</v>
      </c>
      <c r="Y72" s="1">
        <v>14330</v>
      </c>
      <c r="Z72" s="1">
        <v>14314</v>
      </c>
      <c r="AA72" s="1">
        <v>14138</v>
      </c>
      <c r="AB72" s="1">
        <v>13920</v>
      </c>
      <c r="AC72" s="1">
        <v>13469</v>
      </c>
      <c r="AD72" s="1">
        <v>12618</v>
      </c>
      <c r="AE72" s="1">
        <v>11631</v>
      </c>
      <c r="AF72" s="1">
        <v>10830</v>
      </c>
      <c r="AG72" s="1">
        <v>10237</v>
      </c>
      <c r="AH72" s="1">
        <v>9846</v>
      </c>
      <c r="AI72" s="1">
        <v>10035</v>
      </c>
      <c r="AJ72" s="1">
        <v>10681</v>
      </c>
      <c r="AK72" s="1">
        <v>11399</v>
      </c>
      <c r="AL72" s="1">
        <v>12076</v>
      </c>
      <c r="AM72" s="1">
        <v>12760</v>
      </c>
      <c r="AN72" s="1">
        <v>13314</v>
      </c>
      <c r="AO72" s="1">
        <v>13698</v>
      </c>
    </row>
    <row r="73" spans="2:41" ht="12.75">
      <c r="B73" s="2">
        <f t="shared" si="0"/>
        <v>63</v>
      </c>
      <c r="C73" s="1">
        <v>9415</v>
      </c>
      <c r="D73" s="1">
        <v>9683</v>
      </c>
      <c r="E73" s="1">
        <v>9866</v>
      </c>
      <c r="F73" s="1">
        <v>9994</v>
      </c>
      <c r="G73" s="1">
        <v>10180</v>
      </c>
      <c r="H73" s="1">
        <v>10331</v>
      </c>
      <c r="I73" s="1">
        <v>10343</v>
      </c>
      <c r="J73" s="1">
        <v>10399</v>
      </c>
      <c r="K73" s="1">
        <v>10455</v>
      </c>
      <c r="L73" s="1">
        <v>10492</v>
      </c>
      <c r="M73" s="1">
        <v>10705</v>
      </c>
      <c r="N73" s="1">
        <v>11106</v>
      </c>
      <c r="O73" s="1">
        <v>11606</v>
      </c>
      <c r="P73" s="1">
        <v>12131</v>
      </c>
      <c r="Q73" s="1">
        <v>12663</v>
      </c>
      <c r="R73" s="1">
        <v>13091</v>
      </c>
      <c r="S73" s="1">
        <v>13343</v>
      </c>
      <c r="T73" s="1">
        <v>13487</v>
      </c>
      <c r="U73" s="1">
        <v>13613</v>
      </c>
      <c r="V73" s="1">
        <v>13725</v>
      </c>
      <c r="W73" s="1">
        <v>13841</v>
      </c>
      <c r="X73" s="1">
        <v>13968</v>
      </c>
      <c r="Y73" s="1">
        <v>14104</v>
      </c>
      <c r="Z73" s="1">
        <v>14211</v>
      </c>
      <c r="AA73" s="1">
        <v>14198</v>
      </c>
      <c r="AB73" s="1">
        <v>14034</v>
      </c>
      <c r="AC73" s="1">
        <v>13825</v>
      </c>
      <c r="AD73" s="1">
        <v>13370</v>
      </c>
      <c r="AE73" s="1">
        <v>12526</v>
      </c>
      <c r="AF73" s="1">
        <v>11554</v>
      </c>
      <c r="AG73" s="1">
        <v>10758</v>
      </c>
      <c r="AH73" s="1">
        <v>10163</v>
      </c>
      <c r="AI73" s="1">
        <v>9779</v>
      </c>
      <c r="AJ73" s="1">
        <v>9968</v>
      </c>
      <c r="AK73" s="1">
        <v>10601</v>
      </c>
      <c r="AL73" s="1">
        <v>11307</v>
      </c>
      <c r="AM73" s="1">
        <v>11988</v>
      </c>
      <c r="AN73" s="1">
        <v>12675</v>
      </c>
      <c r="AO73" s="1">
        <v>13213</v>
      </c>
    </row>
    <row r="74" spans="2:41" ht="12.75">
      <c r="B74" s="2">
        <f t="shared" si="0"/>
        <v>64</v>
      </c>
      <c r="C74" s="1">
        <v>9297</v>
      </c>
      <c r="D74" s="1">
        <v>9552</v>
      </c>
      <c r="E74" s="1">
        <v>9808</v>
      </c>
      <c r="F74" s="1">
        <v>9985</v>
      </c>
      <c r="G74" s="1">
        <v>10120</v>
      </c>
      <c r="H74" s="1">
        <v>10280</v>
      </c>
      <c r="I74" s="1">
        <v>10394</v>
      </c>
      <c r="J74" s="1">
        <v>10393</v>
      </c>
      <c r="K74" s="1">
        <v>10402</v>
      </c>
      <c r="L74" s="1">
        <v>10420</v>
      </c>
      <c r="M74" s="1">
        <v>10402</v>
      </c>
      <c r="N74" s="1">
        <v>10559</v>
      </c>
      <c r="O74" s="1">
        <v>10959</v>
      </c>
      <c r="P74" s="1">
        <v>11456</v>
      </c>
      <c r="Q74" s="1">
        <v>11980</v>
      </c>
      <c r="R74" s="1">
        <v>12504</v>
      </c>
      <c r="S74" s="1">
        <v>12925</v>
      </c>
      <c r="T74" s="1">
        <v>13179</v>
      </c>
      <c r="U74" s="1">
        <v>13327</v>
      </c>
      <c r="V74" s="1">
        <v>13452</v>
      </c>
      <c r="W74" s="1">
        <v>13576</v>
      </c>
      <c r="X74" s="1">
        <v>13705</v>
      </c>
      <c r="Y74" s="1">
        <v>13834</v>
      </c>
      <c r="Z74" s="1">
        <v>13969</v>
      </c>
      <c r="AA74" s="1">
        <v>14077</v>
      </c>
      <c r="AB74" s="1">
        <v>14078</v>
      </c>
      <c r="AC74" s="1">
        <v>13924</v>
      </c>
      <c r="AD74" s="1">
        <v>13711</v>
      </c>
      <c r="AE74" s="1">
        <v>13260</v>
      </c>
      <c r="AF74" s="1">
        <v>12429</v>
      </c>
      <c r="AG74" s="1">
        <v>11467</v>
      </c>
      <c r="AH74" s="1">
        <v>10671</v>
      </c>
      <c r="AI74" s="1">
        <v>10081</v>
      </c>
      <c r="AJ74" s="1">
        <v>9704</v>
      </c>
      <c r="AK74" s="1">
        <v>9886</v>
      </c>
      <c r="AL74" s="1">
        <v>10509</v>
      </c>
      <c r="AM74" s="1">
        <v>11217</v>
      </c>
      <c r="AN74" s="1">
        <v>11896</v>
      </c>
      <c r="AO74" s="1">
        <v>12572</v>
      </c>
    </row>
    <row r="75" spans="2:41" ht="12.75">
      <c r="B75" s="2">
        <f t="shared" si="0"/>
        <v>65</v>
      </c>
      <c r="C75" s="1">
        <v>9252</v>
      </c>
      <c r="D75" s="1">
        <v>9294</v>
      </c>
      <c r="E75" s="1">
        <v>9558</v>
      </c>
      <c r="F75" s="1">
        <v>9825</v>
      </c>
      <c r="G75" s="1">
        <v>10026</v>
      </c>
      <c r="H75" s="1">
        <v>10162</v>
      </c>
      <c r="I75" s="1">
        <v>10302</v>
      </c>
      <c r="J75" s="1">
        <v>10409</v>
      </c>
      <c r="K75" s="1">
        <v>10406</v>
      </c>
      <c r="L75" s="1">
        <v>10387</v>
      </c>
      <c r="M75" s="1">
        <v>10318</v>
      </c>
      <c r="N75" s="1">
        <v>10239</v>
      </c>
      <c r="O75" s="1">
        <v>10401</v>
      </c>
      <c r="P75" s="1">
        <v>10799</v>
      </c>
      <c r="Q75" s="1">
        <v>11297</v>
      </c>
      <c r="R75" s="1">
        <v>11819</v>
      </c>
      <c r="S75" s="1">
        <v>12334</v>
      </c>
      <c r="T75" s="1">
        <v>12747</v>
      </c>
      <c r="U75" s="1">
        <v>13006</v>
      </c>
      <c r="V75" s="1">
        <v>13161</v>
      </c>
      <c r="W75" s="1">
        <v>13294</v>
      </c>
      <c r="X75" s="1">
        <v>13425</v>
      </c>
      <c r="Y75" s="1">
        <v>13559</v>
      </c>
      <c r="Z75" s="1">
        <v>13688</v>
      </c>
      <c r="AA75" s="1">
        <v>13820</v>
      </c>
      <c r="AB75" s="1">
        <v>13938</v>
      </c>
      <c r="AC75" s="1">
        <v>13947</v>
      </c>
      <c r="AD75" s="1">
        <v>13795</v>
      </c>
      <c r="AE75" s="1">
        <v>13583</v>
      </c>
      <c r="AF75" s="1">
        <v>13139</v>
      </c>
      <c r="AG75" s="1">
        <v>12320</v>
      </c>
      <c r="AH75" s="1">
        <v>11361</v>
      </c>
      <c r="AI75" s="1">
        <v>10571</v>
      </c>
      <c r="AJ75" s="1">
        <v>9993</v>
      </c>
      <c r="AK75" s="1">
        <v>9616</v>
      </c>
      <c r="AL75" s="1">
        <v>9794</v>
      </c>
      <c r="AM75" s="1">
        <v>10417</v>
      </c>
      <c r="AN75" s="1">
        <v>11121</v>
      </c>
      <c r="AO75" s="1">
        <v>11789</v>
      </c>
    </row>
    <row r="76" spans="2:41" ht="12.75">
      <c r="B76" s="2">
        <f aca="true" t="shared" si="1" ref="B76:B94">B75+1</f>
        <v>66</v>
      </c>
      <c r="C76" s="1">
        <v>9148</v>
      </c>
      <c r="D76" s="1">
        <v>9350</v>
      </c>
      <c r="E76" s="1">
        <v>9394</v>
      </c>
      <c r="F76" s="1">
        <v>9646</v>
      </c>
      <c r="G76" s="1">
        <v>9908</v>
      </c>
      <c r="H76" s="1">
        <v>10077</v>
      </c>
      <c r="I76" s="1">
        <v>10176</v>
      </c>
      <c r="J76" s="1">
        <v>10282</v>
      </c>
      <c r="K76" s="1">
        <v>10345</v>
      </c>
      <c r="L76" s="1">
        <v>10314</v>
      </c>
      <c r="M76" s="1">
        <v>10234</v>
      </c>
      <c r="N76" s="1">
        <v>10127</v>
      </c>
      <c r="O76" s="1">
        <v>10069</v>
      </c>
      <c r="P76" s="1">
        <v>10236</v>
      </c>
      <c r="Q76" s="1">
        <v>10631</v>
      </c>
      <c r="R76" s="1">
        <v>11126</v>
      </c>
      <c r="S76" s="1">
        <v>11645</v>
      </c>
      <c r="T76" s="1">
        <v>12152</v>
      </c>
      <c r="U76" s="1">
        <v>12564</v>
      </c>
      <c r="V76" s="1">
        <v>12832</v>
      </c>
      <c r="W76" s="1">
        <v>12996</v>
      </c>
      <c r="X76" s="1">
        <v>13132</v>
      </c>
      <c r="Y76" s="1">
        <v>13268</v>
      </c>
      <c r="Z76" s="1">
        <v>13402</v>
      </c>
      <c r="AA76" s="1">
        <v>13528</v>
      </c>
      <c r="AB76" s="1">
        <v>13669</v>
      </c>
      <c r="AC76" s="1">
        <v>13793</v>
      </c>
      <c r="AD76" s="1">
        <v>13796</v>
      </c>
      <c r="AE76" s="1">
        <v>13646</v>
      </c>
      <c r="AF76" s="1">
        <v>13444</v>
      </c>
      <c r="AG76" s="1">
        <v>13007</v>
      </c>
      <c r="AH76" s="1">
        <v>12186</v>
      </c>
      <c r="AI76" s="1">
        <v>11234</v>
      </c>
      <c r="AJ76" s="1">
        <v>10464</v>
      </c>
      <c r="AK76" s="1">
        <v>9891</v>
      </c>
      <c r="AL76" s="1">
        <v>9516</v>
      </c>
      <c r="AM76" s="1">
        <v>9700</v>
      </c>
      <c r="AN76" s="1">
        <v>10319</v>
      </c>
      <c r="AO76" s="1">
        <v>11011</v>
      </c>
    </row>
    <row r="77" spans="2:41" ht="12.75">
      <c r="B77" s="2">
        <f t="shared" si="1"/>
        <v>67</v>
      </c>
      <c r="C77" s="1">
        <v>8575</v>
      </c>
      <c r="D77" s="1">
        <v>8668</v>
      </c>
      <c r="E77" s="1">
        <v>8893</v>
      </c>
      <c r="F77" s="1">
        <v>8987</v>
      </c>
      <c r="G77" s="1">
        <v>9269</v>
      </c>
      <c r="H77" s="1">
        <v>9532</v>
      </c>
      <c r="I77" s="1">
        <v>9700</v>
      </c>
      <c r="J77" s="1">
        <v>9823</v>
      </c>
      <c r="K77" s="1">
        <v>9931</v>
      </c>
      <c r="L77" s="1">
        <v>9998</v>
      </c>
      <c r="M77" s="1">
        <v>10038</v>
      </c>
      <c r="N77" s="1">
        <v>10017</v>
      </c>
      <c r="O77" s="1">
        <v>9924</v>
      </c>
      <c r="P77" s="1">
        <v>9879</v>
      </c>
      <c r="Q77" s="1">
        <v>10052</v>
      </c>
      <c r="R77" s="1">
        <v>10445</v>
      </c>
      <c r="S77" s="1">
        <v>10936</v>
      </c>
      <c r="T77" s="1">
        <v>11455</v>
      </c>
      <c r="U77" s="1">
        <v>11959</v>
      </c>
      <c r="V77" s="1">
        <v>12370</v>
      </c>
      <c r="W77" s="1">
        <v>12645</v>
      </c>
      <c r="X77" s="1">
        <v>12812</v>
      </c>
      <c r="Y77" s="1">
        <v>12952</v>
      </c>
      <c r="Z77" s="1">
        <v>13089</v>
      </c>
      <c r="AA77" s="1">
        <v>13225</v>
      </c>
      <c r="AB77" s="1">
        <v>13359</v>
      </c>
      <c r="AC77" s="1">
        <v>13505</v>
      </c>
      <c r="AD77" s="1">
        <v>13626</v>
      </c>
      <c r="AE77" s="1">
        <v>13634</v>
      </c>
      <c r="AF77" s="1">
        <v>13495</v>
      </c>
      <c r="AG77" s="1">
        <v>13300</v>
      </c>
      <c r="AH77" s="1">
        <v>12852</v>
      </c>
      <c r="AI77" s="1">
        <v>12035</v>
      </c>
      <c r="AJ77" s="1">
        <v>11105</v>
      </c>
      <c r="AK77" s="1">
        <v>10345</v>
      </c>
      <c r="AL77" s="1">
        <v>9777</v>
      </c>
      <c r="AM77" s="1">
        <v>9411</v>
      </c>
      <c r="AN77" s="1">
        <v>9597</v>
      </c>
      <c r="AO77" s="1">
        <v>10210</v>
      </c>
    </row>
    <row r="78" spans="2:41" ht="12.75">
      <c r="B78" s="2">
        <f t="shared" si="1"/>
        <v>68</v>
      </c>
      <c r="C78" s="1">
        <v>7713</v>
      </c>
      <c r="D78" s="1">
        <v>7855</v>
      </c>
      <c r="E78" s="1">
        <v>8030</v>
      </c>
      <c r="F78" s="1">
        <v>8322</v>
      </c>
      <c r="G78" s="1">
        <v>8517</v>
      </c>
      <c r="H78" s="1">
        <v>8847</v>
      </c>
      <c r="I78" s="1">
        <v>9144</v>
      </c>
      <c r="J78" s="1">
        <v>9372</v>
      </c>
      <c r="K78" s="1">
        <v>9551</v>
      </c>
      <c r="L78" s="1">
        <v>9703</v>
      </c>
      <c r="M78" s="1">
        <v>9780</v>
      </c>
      <c r="N78" s="1">
        <v>9811</v>
      </c>
      <c r="O78" s="1">
        <v>9788</v>
      </c>
      <c r="P78" s="1">
        <v>9707</v>
      </c>
      <c r="Q78" s="1">
        <v>9677</v>
      </c>
      <c r="R78" s="1">
        <v>9850</v>
      </c>
      <c r="S78" s="1">
        <v>10239</v>
      </c>
      <c r="T78" s="1">
        <v>10732</v>
      </c>
      <c r="U78" s="1">
        <v>11252</v>
      </c>
      <c r="V78" s="1">
        <v>11752</v>
      </c>
      <c r="W78" s="1">
        <v>12162</v>
      </c>
      <c r="X78" s="1">
        <v>12441</v>
      </c>
      <c r="Y78" s="1">
        <v>12609</v>
      </c>
      <c r="Z78" s="1">
        <v>12749</v>
      </c>
      <c r="AA78" s="1">
        <v>12891</v>
      </c>
      <c r="AB78" s="1">
        <v>13040</v>
      </c>
      <c r="AC78" s="1">
        <v>13181</v>
      </c>
      <c r="AD78" s="1">
        <v>13324</v>
      </c>
      <c r="AE78" s="1">
        <v>13449</v>
      </c>
      <c r="AF78" s="1">
        <v>13465</v>
      </c>
      <c r="AG78" s="1">
        <v>13336</v>
      </c>
      <c r="AH78" s="1">
        <v>13129</v>
      </c>
      <c r="AI78" s="1">
        <v>12676</v>
      </c>
      <c r="AJ78" s="1">
        <v>11878</v>
      </c>
      <c r="AK78" s="1">
        <v>10961</v>
      </c>
      <c r="AL78" s="1">
        <v>10213</v>
      </c>
      <c r="AM78" s="1">
        <v>9658</v>
      </c>
      <c r="AN78" s="1">
        <v>9298</v>
      </c>
      <c r="AO78" s="1">
        <v>9483</v>
      </c>
    </row>
    <row r="79" spans="2:41" ht="12.75">
      <c r="B79" s="2">
        <f t="shared" si="1"/>
        <v>69</v>
      </c>
      <c r="C79" s="1">
        <v>7462</v>
      </c>
      <c r="D79" s="1">
        <v>7772</v>
      </c>
      <c r="E79" s="1">
        <v>7877</v>
      </c>
      <c r="F79" s="1">
        <v>8017</v>
      </c>
      <c r="G79" s="1">
        <v>8275</v>
      </c>
      <c r="H79" s="1">
        <v>8429</v>
      </c>
      <c r="I79" s="1">
        <v>8683</v>
      </c>
      <c r="J79" s="1">
        <v>8916</v>
      </c>
      <c r="K79" s="1">
        <v>9077</v>
      </c>
      <c r="L79" s="1">
        <v>9201</v>
      </c>
      <c r="M79" s="1">
        <v>9398</v>
      </c>
      <c r="N79" s="1">
        <v>9540</v>
      </c>
      <c r="O79" s="1">
        <v>9567</v>
      </c>
      <c r="P79" s="1">
        <v>9544</v>
      </c>
      <c r="Q79" s="1">
        <v>9477</v>
      </c>
      <c r="R79" s="1">
        <v>9462</v>
      </c>
      <c r="S79" s="1">
        <v>9640</v>
      </c>
      <c r="T79" s="1">
        <v>10028</v>
      </c>
      <c r="U79" s="1">
        <v>10519</v>
      </c>
      <c r="V79" s="1">
        <v>11041</v>
      </c>
      <c r="W79" s="1">
        <v>11538</v>
      </c>
      <c r="X79" s="1">
        <v>11942</v>
      </c>
      <c r="Y79" s="1">
        <v>12222</v>
      </c>
      <c r="Z79" s="1">
        <v>12392</v>
      </c>
      <c r="AA79" s="1">
        <v>12535</v>
      </c>
      <c r="AB79" s="1">
        <v>12686</v>
      </c>
      <c r="AC79" s="1">
        <v>12843</v>
      </c>
      <c r="AD79" s="1">
        <v>12986</v>
      </c>
      <c r="AE79" s="1">
        <v>13130</v>
      </c>
      <c r="AF79" s="1">
        <v>13259</v>
      </c>
      <c r="AG79" s="1">
        <v>13285</v>
      </c>
      <c r="AH79" s="1">
        <v>13146</v>
      </c>
      <c r="AI79" s="1">
        <v>12928</v>
      </c>
      <c r="AJ79" s="1">
        <v>12489</v>
      </c>
      <c r="AK79" s="1">
        <v>11704</v>
      </c>
      <c r="AL79" s="1">
        <v>10803</v>
      </c>
      <c r="AM79" s="1">
        <v>10074</v>
      </c>
      <c r="AN79" s="1">
        <v>9530</v>
      </c>
      <c r="AO79" s="1">
        <v>9172</v>
      </c>
    </row>
    <row r="80" spans="2:41" ht="12.75">
      <c r="B80" s="2">
        <f t="shared" si="1"/>
        <v>70</v>
      </c>
      <c r="C80" s="1">
        <v>7215</v>
      </c>
      <c r="D80" s="1">
        <v>7545</v>
      </c>
      <c r="E80" s="1">
        <v>7812</v>
      </c>
      <c r="F80" s="1">
        <v>7894</v>
      </c>
      <c r="G80" s="1">
        <v>8016</v>
      </c>
      <c r="H80" s="1">
        <v>8226</v>
      </c>
      <c r="I80" s="1">
        <v>8335</v>
      </c>
      <c r="J80" s="1">
        <v>8537</v>
      </c>
      <c r="K80" s="1">
        <v>8710</v>
      </c>
      <c r="L80" s="1">
        <v>8819</v>
      </c>
      <c r="M80" s="1">
        <v>8938</v>
      </c>
      <c r="N80" s="1">
        <v>9146</v>
      </c>
      <c r="O80" s="1">
        <v>9282</v>
      </c>
      <c r="P80" s="1">
        <v>9309</v>
      </c>
      <c r="Q80" s="1">
        <v>9289</v>
      </c>
      <c r="R80" s="1">
        <v>9237</v>
      </c>
      <c r="S80" s="1">
        <v>9239</v>
      </c>
      <c r="T80" s="1">
        <v>9423</v>
      </c>
      <c r="U80" s="1">
        <v>9807</v>
      </c>
      <c r="V80" s="1">
        <v>10297</v>
      </c>
      <c r="W80" s="1">
        <v>10819</v>
      </c>
      <c r="X80" s="1">
        <v>11305</v>
      </c>
      <c r="Y80" s="1">
        <v>11702</v>
      </c>
      <c r="Z80" s="1">
        <v>11983</v>
      </c>
      <c r="AA80" s="1">
        <v>12158</v>
      </c>
      <c r="AB80" s="1">
        <v>12311</v>
      </c>
      <c r="AC80" s="1">
        <v>12468</v>
      </c>
      <c r="AD80" s="1">
        <v>12626</v>
      </c>
      <c r="AE80" s="1">
        <v>12772</v>
      </c>
      <c r="AF80" s="1">
        <v>12923</v>
      </c>
      <c r="AG80" s="1">
        <v>13057</v>
      </c>
      <c r="AH80" s="1">
        <v>13070</v>
      </c>
      <c r="AI80" s="1">
        <v>12921</v>
      </c>
      <c r="AJ80" s="1">
        <v>12715</v>
      </c>
      <c r="AK80" s="1">
        <v>12284</v>
      </c>
      <c r="AL80" s="1">
        <v>11513</v>
      </c>
      <c r="AM80" s="1">
        <v>10636</v>
      </c>
      <c r="AN80" s="1">
        <v>9925</v>
      </c>
      <c r="AO80" s="1">
        <v>9381</v>
      </c>
    </row>
    <row r="81" spans="2:41" ht="12.75">
      <c r="B81" s="2">
        <f t="shared" si="1"/>
        <v>71</v>
      </c>
      <c r="C81" s="1">
        <v>6057</v>
      </c>
      <c r="D81" s="1">
        <v>6455</v>
      </c>
      <c r="E81" s="1">
        <v>6840</v>
      </c>
      <c r="F81" s="1">
        <v>7163</v>
      </c>
      <c r="G81" s="1">
        <v>7335</v>
      </c>
      <c r="H81" s="1">
        <v>7509</v>
      </c>
      <c r="I81" s="1">
        <v>7750</v>
      </c>
      <c r="J81" s="1">
        <v>7924</v>
      </c>
      <c r="K81" s="1">
        <v>8160</v>
      </c>
      <c r="L81" s="1">
        <v>8364</v>
      </c>
      <c r="M81" s="1">
        <v>8535</v>
      </c>
      <c r="N81" s="1">
        <v>8685</v>
      </c>
      <c r="O81" s="1">
        <v>8884</v>
      </c>
      <c r="P81" s="1">
        <v>9014</v>
      </c>
      <c r="Q81" s="1">
        <v>9040</v>
      </c>
      <c r="R81" s="1">
        <v>9022</v>
      </c>
      <c r="S81" s="1">
        <v>8986</v>
      </c>
      <c r="T81" s="1">
        <v>9004</v>
      </c>
      <c r="U81" s="1">
        <v>9192</v>
      </c>
      <c r="V81" s="1">
        <v>9576</v>
      </c>
      <c r="W81" s="1">
        <v>10066</v>
      </c>
      <c r="X81" s="1">
        <v>10581</v>
      </c>
      <c r="Y81" s="1">
        <v>11057</v>
      </c>
      <c r="Z81" s="1">
        <v>11445</v>
      </c>
      <c r="AA81" s="1">
        <v>11729</v>
      </c>
      <c r="AB81" s="1">
        <v>11916</v>
      </c>
      <c r="AC81" s="1">
        <v>12074</v>
      </c>
      <c r="AD81" s="1">
        <v>12231</v>
      </c>
      <c r="AE81" s="1">
        <v>12390</v>
      </c>
      <c r="AF81" s="1">
        <v>12542</v>
      </c>
      <c r="AG81" s="1">
        <v>12698</v>
      </c>
      <c r="AH81" s="1">
        <v>12818</v>
      </c>
      <c r="AI81" s="1">
        <v>12819</v>
      </c>
      <c r="AJ81" s="1">
        <v>12680</v>
      </c>
      <c r="AK81" s="1">
        <v>12478</v>
      </c>
      <c r="AL81" s="1">
        <v>12059</v>
      </c>
      <c r="AM81" s="1">
        <v>11312</v>
      </c>
      <c r="AN81" s="1">
        <v>10459</v>
      </c>
      <c r="AO81" s="1">
        <v>9754</v>
      </c>
    </row>
    <row r="82" spans="2:41" ht="12.75">
      <c r="B82" s="2">
        <f t="shared" si="1"/>
        <v>72</v>
      </c>
      <c r="C82" s="1">
        <v>5960</v>
      </c>
      <c r="D82" s="1">
        <v>6175</v>
      </c>
      <c r="E82" s="1">
        <v>6567</v>
      </c>
      <c r="F82" s="1">
        <v>6942</v>
      </c>
      <c r="G82" s="1">
        <v>7249</v>
      </c>
      <c r="H82" s="1">
        <v>7389</v>
      </c>
      <c r="I82" s="1">
        <v>7516</v>
      </c>
      <c r="J82" s="1">
        <v>7721</v>
      </c>
      <c r="K82" s="1">
        <v>7871</v>
      </c>
      <c r="L82" s="1">
        <v>8060</v>
      </c>
      <c r="M82" s="1">
        <v>8171</v>
      </c>
      <c r="N82" s="1">
        <v>8275</v>
      </c>
      <c r="O82" s="1">
        <v>8424</v>
      </c>
      <c r="P82" s="1">
        <v>8614</v>
      </c>
      <c r="Q82" s="1">
        <v>8738</v>
      </c>
      <c r="R82" s="1">
        <v>8760</v>
      </c>
      <c r="S82" s="1">
        <v>8743</v>
      </c>
      <c r="T82" s="1">
        <v>8720</v>
      </c>
      <c r="U82" s="1">
        <v>8754</v>
      </c>
      <c r="V82" s="1">
        <v>8950</v>
      </c>
      <c r="W82" s="1">
        <v>9333</v>
      </c>
      <c r="X82" s="1">
        <v>9822</v>
      </c>
      <c r="Y82" s="1">
        <v>10330</v>
      </c>
      <c r="Z82" s="1">
        <v>10791</v>
      </c>
      <c r="AA82" s="1">
        <v>11172</v>
      </c>
      <c r="AB82" s="1">
        <v>11463</v>
      </c>
      <c r="AC82" s="1">
        <v>11654</v>
      </c>
      <c r="AD82" s="1">
        <v>11812</v>
      </c>
      <c r="AE82" s="1">
        <v>11971</v>
      </c>
      <c r="AF82" s="1">
        <v>12140</v>
      </c>
      <c r="AG82" s="1">
        <v>12299</v>
      </c>
      <c r="AH82" s="1">
        <v>12439</v>
      </c>
      <c r="AI82" s="1">
        <v>12547</v>
      </c>
      <c r="AJ82" s="1">
        <v>12553</v>
      </c>
      <c r="AK82" s="1">
        <v>12417</v>
      </c>
      <c r="AL82" s="1">
        <v>12224</v>
      </c>
      <c r="AM82" s="1">
        <v>11823</v>
      </c>
      <c r="AN82" s="1">
        <v>11100</v>
      </c>
      <c r="AO82" s="1">
        <v>10258</v>
      </c>
    </row>
    <row r="83" spans="2:41" ht="12.75">
      <c r="B83" s="2">
        <f t="shared" si="1"/>
        <v>73</v>
      </c>
      <c r="C83" s="1">
        <v>5044</v>
      </c>
      <c r="D83" s="1">
        <v>5270</v>
      </c>
      <c r="E83" s="1">
        <v>5570</v>
      </c>
      <c r="F83" s="1">
        <v>6020</v>
      </c>
      <c r="G83" s="1">
        <v>6452</v>
      </c>
      <c r="H83" s="1">
        <v>6779</v>
      </c>
      <c r="I83" s="1">
        <v>6956</v>
      </c>
      <c r="J83" s="1">
        <v>7137</v>
      </c>
      <c r="K83" s="1">
        <v>7376</v>
      </c>
      <c r="L83" s="1">
        <v>7582</v>
      </c>
      <c r="M83" s="1">
        <v>7787</v>
      </c>
      <c r="N83" s="1">
        <v>7895</v>
      </c>
      <c r="O83" s="1">
        <v>8003</v>
      </c>
      <c r="P83" s="1">
        <v>8150</v>
      </c>
      <c r="Q83" s="1">
        <v>8332</v>
      </c>
      <c r="R83" s="1">
        <v>8449</v>
      </c>
      <c r="S83" s="1">
        <v>8467</v>
      </c>
      <c r="T83" s="1">
        <v>8449</v>
      </c>
      <c r="U83" s="1">
        <v>8440</v>
      </c>
      <c r="V83" s="1">
        <v>8493</v>
      </c>
      <c r="W83" s="1">
        <v>8698</v>
      </c>
      <c r="X83" s="1">
        <v>9082</v>
      </c>
      <c r="Y83" s="1">
        <v>9563</v>
      </c>
      <c r="Z83" s="1">
        <v>10057</v>
      </c>
      <c r="AA83" s="1">
        <v>10505</v>
      </c>
      <c r="AB83" s="1">
        <v>10884</v>
      </c>
      <c r="AC83" s="1">
        <v>11176</v>
      </c>
      <c r="AD83" s="1">
        <v>11367</v>
      </c>
      <c r="AE83" s="1">
        <v>11525</v>
      </c>
      <c r="AF83" s="1">
        <v>11694</v>
      </c>
      <c r="AG83" s="1">
        <v>11872</v>
      </c>
      <c r="AH83" s="1">
        <v>12016</v>
      </c>
      <c r="AI83" s="1">
        <v>12145</v>
      </c>
      <c r="AJ83" s="1">
        <v>12256</v>
      </c>
      <c r="AK83" s="1">
        <v>12266</v>
      </c>
      <c r="AL83" s="1">
        <v>12139</v>
      </c>
      <c r="AM83" s="1">
        <v>11958</v>
      </c>
      <c r="AN83" s="1">
        <v>11574</v>
      </c>
      <c r="AO83" s="1">
        <v>10862</v>
      </c>
    </row>
    <row r="84" spans="2:41" ht="12.75">
      <c r="B84" s="2">
        <f t="shared" si="1"/>
        <v>74</v>
      </c>
      <c r="C84" s="1">
        <v>5067</v>
      </c>
      <c r="D84" s="1">
        <v>5185</v>
      </c>
      <c r="E84" s="1">
        <v>5412</v>
      </c>
      <c r="F84" s="1">
        <v>5725</v>
      </c>
      <c r="G84" s="1">
        <v>6175</v>
      </c>
      <c r="H84" s="1">
        <v>6564</v>
      </c>
      <c r="I84" s="1">
        <v>6816</v>
      </c>
      <c r="J84" s="1">
        <v>6964</v>
      </c>
      <c r="K84" s="1">
        <v>7108</v>
      </c>
      <c r="L84" s="1">
        <v>7302</v>
      </c>
      <c r="M84" s="1">
        <v>7395</v>
      </c>
      <c r="N84" s="1">
        <v>7492</v>
      </c>
      <c r="O84" s="1">
        <v>7602</v>
      </c>
      <c r="P84" s="1">
        <v>7713</v>
      </c>
      <c r="Q84" s="1">
        <v>7861</v>
      </c>
      <c r="R84" s="1">
        <v>8034</v>
      </c>
      <c r="S84" s="1">
        <v>8144</v>
      </c>
      <c r="T84" s="1">
        <v>8157</v>
      </c>
      <c r="U84" s="1">
        <v>8139</v>
      </c>
      <c r="V84" s="1">
        <v>8148</v>
      </c>
      <c r="W84" s="1">
        <v>8223</v>
      </c>
      <c r="X84" s="1">
        <v>8440</v>
      </c>
      <c r="Y84" s="1">
        <v>8822</v>
      </c>
      <c r="Z84" s="1">
        <v>9291</v>
      </c>
      <c r="AA84" s="1">
        <v>9770</v>
      </c>
      <c r="AB84" s="1">
        <v>10206</v>
      </c>
      <c r="AC84" s="1">
        <v>10578</v>
      </c>
      <c r="AD84" s="1">
        <v>10865</v>
      </c>
      <c r="AE84" s="1">
        <v>11056</v>
      </c>
      <c r="AF84" s="1">
        <v>11222</v>
      </c>
      <c r="AG84" s="1">
        <v>11399</v>
      </c>
      <c r="AH84" s="1">
        <v>11562</v>
      </c>
      <c r="AI84" s="1">
        <v>11699</v>
      </c>
      <c r="AJ84" s="1">
        <v>11836</v>
      </c>
      <c r="AK84" s="1">
        <v>11948</v>
      </c>
      <c r="AL84" s="1">
        <v>11961</v>
      </c>
      <c r="AM84" s="1">
        <v>11845</v>
      </c>
      <c r="AN84" s="1">
        <v>11680</v>
      </c>
      <c r="AO84" s="1">
        <v>11295</v>
      </c>
    </row>
    <row r="85" spans="2:41" ht="12.75">
      <c r="B85" s="2">
        <f t="shared" si="1"/>
        <v>75</v>
      </c>
      <c r="C85" s="1">
        <v>4502</v>
      </c>
      <c r="D85" s="1">
        <v>4578</v>
      </c>
      <c r="E85" s="1">
        <v>4740</v>
      </c>
      <c r="F85" s="1">
        <v>5010</v>
      </c>
      <c r="G85" s="1">
        <v>5365</v>
      </c>
      <c r="H85" s="1">
        <v>5794</v>
      </c>
      <c r="I85" s="1">
        <v>6145</v>
      </c>
      <c r="J85" s="1">
        <v>6384</v>
      </c>
      <c r="K85" s="1">
        <v>6542</v>
      </c>
      <c r="L85" s="1">
        <v>6690</v>
      </c>
      <c r="M85" s="1">
        <v>6923</v>
      </c>
      <c r="N85" s="1">
        <v>7075</v>
      </c>
      <c r="O85" s="1">
        <v>7178</v>
      </c>
      <c r="P85" s="1">
        <v>7291</v>
      </c>
      <c r="Q85" s="1">
        <v>7408</v>
      </c>
      <c r="R85" s="1">
        <v>7557</v>
      </c>
      <c r="S85" s="1">
        <v>7721</v>
      </c>
      <c r="T85" s="1">
        <v>7820</v>
      </c>
      <c r="U85" s="1">
        <v>7829</v>
      </c>
      <c r="V85" s="1">
        <v>7817</v>
      </c>
      <c r="W85" s="1">
        <v>7854</v>
      </c>
      <c r="X85" s="1">
        <v>7956</v>
      </c>
      <c r="Y85" s="1">
        <v>8174</v>
      </c>
      <c r="Z85" s="1">
        <v>8545</v>
      </c>
      <c r="AA85" s="1">
        <v>8997</v>
      </c>
      <c r="AB85" s="1">
        <v>9462</v>
      </c>
      <c r="AC85" s="1">
        <v>9885</v>
      </c>
      <c r="AD85" s="1">
        <v>10246</v>
      </c>
      <c r="AE85" s="1">
        <v>10531</v>
      </c>
      <c r="AF85" s="1">
        <v>10724</v>
      </c>
      <c r="AG85" s="1">
        <v>10898</v>
      </c>
      <c r="AH85" s="1">
        <v>11065</v>
      </c>
      <c r="AI85" s="1">
        <v>11223</v>
      </c>
      <c r="AJ85" s="1">
        <v>11364</v>
      </c>
      <c r="AK85" s="1">
        <v>11503</v>
      </c>
      <c r="AL85" s="1">
        <v>11618</v>
      </c>
      <c r="AM85" s="1">
        <v>11638</v>
      </c>
      <c r="AN85" s="1">
        <v>11534</v>
      </c>
      <c r="AO85" s="1">
        <v>11366</v>
      </c>
    </row>
    <row r="86" spans="2:41" ht="12.75">
      <c r="B86" s="2">
        <f t="shared" si="1"/>
        <v>76</v>
      </c>
      <c r="C86" s="1">
        <v>4034</v>
      </c>
      <c r="D86" s="1">
        <v>4128</v>
      </c>
      <c r="E86" s="1">
        <v>4198</v>
      </c>
      <c r="F86" s="1">
        <v>4407</v>
      </c>
      <c r="G86" s="1">
        <v>4725</v>
      </c>
      <c r="H86" s="1">
        <v>5089</v>
      </c>
      <c r="I86" s="1">
        <v>5487</v>
      </c>
      <c r="J86" s="1">
        <v>5831</v>
      </c>
      <c r="K86" s="1">
        <v>6061</v>
      </c>
      <c r="L86" s="1">
        <v>6234</v>
      </c>
      <c r="M86" s="1">
        <v>6387</v>
      </c>
      <c r="N86" s="1">
        <v>6589</v>
      </c>
      <c r="O86" s="1">
        <v>6739</v>
      </c>
      <c r="P86" s="1">
        <v>6845</v>
      </c>
      <c r="Q86" s="1">
        <v>6964</v>
      </c>
      <c r="R86" s="1">
        <v>7085</v>
      </c>
      <c r="S86" s="1">
        <v>7233</v>
      </c>
      <c r="T86" s="1">
        <v>7386</v>
      </c>
      <c r="U86" s="1">
        <v>7479</v>
      </c>
      <c r="V86" s="1">
        <v>7488</v>
      </c>
      <c r="W86" s="1">
        <v>7499</v>
      </c>
      <c r="X86" s="1">
        <v>7565</v>
      </c>
      <c r="Y86" s="1">
        <v>7671</v>
      </c>
      <c r="Z86" s="1">
        <v>7887</v>
      </c>
      <c r="AA86" s="1">
        <v>8244</v>
      </c>
      <c r="AB86" s="1">
        <v>8682</v>
      </c>
      <c r="AC86" s="1">
        <v>9133</v>
      </c>
      <c r="AD86" s="1">
        <v>9542</v>
      </c>
      <c r="AE86" s="1">
        <v>9895</v>
      </c>
      <c r="AF86" s="1">
        <v>10178</v>
      </c>
      <c r="AG86" s="1">
        <v>10377</v>
      </c>
      <c r="AH86" s="1">
        <v>10544</v>
      </c>
      <c r="AI86" s="1">
        <v>10705</v>
      </c>
      <c r="AJ86" s="1">
        <v>10862</v>
      </c>
      <c r="AK86" s="1">
        <v>11006</v>
      </c>
      <c r="AL86" s="1">
        <v>11148</v>
      </c>
      <c r="AM86" s="1">
        <v>11266</v>
      </c>
      <c r="AN86" s="1">
        <v>11297</v>
      </c>
      <c r="AO86" s="1">
        <v>11189</v>
      </c>
    </row>
    <row r="87" spans="2:41" ht="12.75">
      <c r="B87" s="2">
        <f t="shared" si="1"/>
        <v>77</v>
      </c>
      <c r="C87" s="1">
        <v>3586</v>
      </c>
      <c r="D87" s="1">
        <v>3835</v>
      </c>
      <c r="E87" s="1">
        <v>3903</v>
      </c>
      <c r="F87" s="1">
        <v>3947</v>
      </c>
      <c r="G87" s="1">
        <v>4184</v>
      </c>
      <c r="H87" s="1">
        <v>4496</v>
      </c>
      <c r="I87" s="1">
        <v>4834</v>
      </c>
      <c r="J87" s="1">
        <v>5199</v>
      </c>
      <c r="K87" s="1">
        <v>5506</v>
      </c>
      <c r="L87" s="1">
        <v>5703</v>
      </c>
      <c r="M87" s="1">
        <v>5877</v>
      </c>
      <c r="N87" s="1">
        <v>6051</v>
      </c>
      <c r="O87" s="1">
        <v>6246</v>
      </c>
      <c r="P87" s="1">
        <v>6395</v>
      </c>
      <c r="Q87" s="1">
        <v>6506</v>
      </c>
      <c r="R87" s="1">
        <v>6625</v>
      </c>
      <c r="S87" s="1">
        <v>6750</v>
      </c>
      <c r="T87" s="1">
        <v>6895</v>
      </c>
      <c r="U87" s="1">
        <v>7038</v>
      </c>
      <c r="V87" s="1">
        <v>7126</v>
      </c>
      <c r="W87" s="1">
        <v>7151</v>
      </c>
      <c r="X87" s="1">
        <v>7178</v>
      </c>
      <c r="Y87" s="1">
        <v>7249</v>
      </c>
      <c r="Z87" s="1">
        <v>7359</v>
      </c>
      <c r="AA87" s="1">
        <v>7577</v>
      </c>
      <c r="AB87" s="1">
        <v>7926</v>
      </c>
      <c r="AC87" s="1">
        <v>8348</v>
      </c>
      <c r="AD87" s="1">
        <v>8789</v>
      </c>
      <c r="AE87" s="1">
        <v>9189</v>
      </c>
      <c r="AF87" s="1">
        <v>9535</v>
      </c>
      <c r="AG87" s="1">
        <v>9817</v>
      </c>
      <c r="AH87" s="1">
        <v>10004</v>
      </c>
      <c r="AI87" s="1">
        <v>10160</v>
      </c>
      <c r="AJ87" s="1">
        <v>10319</v>
      </c>
      <c r="AK87" s="1">
        <v>10479</v>
      </c>
      <c r="AL87" s="1">
        <v>10627</v>
      </c>
      <c r="AM87" s="1">
        <v>10771</v>
      </c>
      <c r="AN87" s="1">
        <v>10894</v>
      </c>
      <c r="AO87" s="1">
        <v>10919</v>
      </c>
    </row>
    <row r="88" spans="2:41" ht="12.75">
      <c r="B88" s="2">
        <f t="shared" si="1"/>
        <v>78</v>
      </c>
      <c r="C88" s="1">
        <v>3297</v>
      </c>
      <c r="D88" s="1">
        <v>3528</v>
      </c>
      <c r="E88" s="1">
        <v>3771</v>
      </c>
      <c r="F88" s="1">
        <v>3793</v>
      </c>
      <c r="G88" s="1">
        <v>3796</v>
      </c>
      <c r="H88" s="1">
        <v>4026</v>
      </c>
      <c r="I88" s="1">
        <v>4308</v>
      </c>
      <c r="J88" s="1">
        <v>4610</v>
      </c>
      <c r="K88" s="1">
        <v>4925</v>
      </c>
      <c r="L88" s="1">
        <v>5190</v>
      </c>
      <c r="M88" s="1">
        <v>5368</v>
      </c>
      <c r="N88" s="1">
        <v>5539</v>
      </c>
      <c r="O88" s="1">
        <v>5709</v>
      </c>
      <c r="P88" s="1">
        <v>5897</v>
      </c>
      <c r="Q88" s="1">
        <v>6045</v>
      </c>
      <c r="R88" s="1">
        <v>6156</v>
      </c>
      <c r="S88" s="1">
        <v>6276</v>
      </c>
      <c r="T88" s="1">
        <v>6405</v>
      </c>
      <c r="U88" s="1">
        <v>6548</v>
      </c>
      <c r="V88" s="1">
        <v>6679</v>
      </c>
      <c r="W88" s="1">
        <v>6770</v>
      </c>
      <c r="X88" s="1">
        <v>6813</v>
      </c>
      <c r="Y88" s="1">
        <v>6848</v>
      </c>
      <c r="Z88" s="1">
        <v>6919</v>
      </c>
      <c r="AA88" s="1">
        <v>7033</v>
      </c>
      <c r="AB88" s="1">
        <v>7253</v>
      </c>
      <c r="AC88" s="1">
        <v>7592</v>
      </c>
      <c r="AD88" s="1">
        <v>8000</v>
      </c>
      <c r="AE88" s="1">
        <v>8431</v>
      </c>
      <c r="AF88" s="1">
        <v>8821</v>
      </c>
      <c r="AG88" s="1">
        <v>9161</v>
      </c>
      <c r="AH88" s="1">
        <v>9419</v>
      </c>
      <c r="AI88" s="1">
        <v>9592</v>
      </c>
      <c r="AJ88" s="1">
        <v>9752</v>
      </c>
      <c r="AK88" s="1">
        <v>9914</v>
      </c>
      <c r="AL88" s="1">
        <v>10077</v>
      </c>
      <c r="AM88" s="1">
        <v>10225</v>
      </c>
      <c r="AN88" s="1">
        <v>10372</v>
      </c>
      <c r="AO88" s="1">
        <v>10488</v>
      </c>
    </row>
    <row r="89" spans="2:41" ht="12.75">
      <c r="B89" s="2">
        <f t="shared" si="1"/>
        <v>79</v>
      </c>
      <c r="C89" s="1">
        <v>2886</v>
      </c>
      <c r="D89" s="1">
        <v>3085</v>
      </c>
      <c r="E89" s="1">
        <v>3329</v>
      </c>
      <c r="F89" s="1">
        <v>3585</v>
      </c>
      <c r="G89" s="1">
        <v>3582</v>
      </c>
      <c r="H89" s="1">
        <v>3529</v>
      </c>
      <c r="I89" s="1">
        <v>3744</v>
      </c>
      <c r="J89" s="1">
        <v>4015</v>
      </c>
      <c r="K89" s="1">
        <v>4292</v>
      </c>
      <c r="L89" s="1">
        <v>4571</v>
      </c>
      <c r="M89" s="1">
        <v>4831</v>
      </c>
      <c r="N89" s="1">
        <v>5029</v>
      </c>
      <c r="O89" s="1">
        <v>5194</v>
      </c>
      <c r="P89" s="1">
        <v>5360</v>
      </c>
      <c r="Q89" s="1">
        <v>5539</v>
      </c>
      <c r="R89" s="1">
        <v>5681</v>
      </c>
      <c r="S89" s="1">
        <v>5792</v>
      </c>
      <c r="T89" s="1">
        <v>5912</v>
      </c>
      <c r="U89" s="1">
        <v>6043</v>
      </c>
      <c r="V89" s="1">
        <v>6184</v>
      </c>
      <c r="W89" s="1">
        <v>6320</v>
      </c>
      <c r="X89" s="1">
        <v>6419</v>
      </c>
      <c r="Y89" s="1">
        <v>6468</v>
      </c>
      <c r="Z89" s="1">
        <v>6508</v>
      </c>
      <c r="AA89" s="1">
        <v>6579</v>
      </c>
      <c r="AB89" s="1">
        <v>6693</v>
      </c>
      <c r="AC89" s="1">
        <v>6911</v>
      </c>
      <c r="AD89" s="1">
        <v>7235</v>
      </c>
      <c r="AE89" s="1">
        <v>7627</v>
      </c>
      <c r="AF89" s="1">
        <v>8048</v>
      </c>
      <c r="AG89" s="1">
        <v>8427</v>
      </c>
      <c r="AH89" s="1">
        <v>8736</v>
      </c>
      <c r="AI89" s="1">
        <v>8982</v>
      </c>
      <c r="AJ89" s="1">
        <v>9164</v>
      </c>
      <c r="AK89" s="1">
        <v>9326</v>
      </c>
      <c r="AL89" s="1">
        <v>9492</v>
      </c>
      <c r="AM89" s="1">
        <v>9654</v>
      </c>
      <c r="AN89" s="1">
        <v>9802</v>
      </c>
      <c r="AO89" s="1">
        <v>9944</v>
      </c>
    </row>
    <row r="90" spans="2:41" ht="12.75">
      <c r="B90" s="2">
        <f t="shared" si="1"/>
        <v>80</v>
      </c>
      <c r="C90" s="1">
        <v>2694</v>
      </c>
      <c r="D90" s="1">
        <v>2861</v>
      </c>
      <c r="E90" s="1">
        <v>3071</v>
      </c>
      <c r="F90" s="1">
        <v>3322</v>
      </c>
      <c r="G90" s="1">
        <v>3593</v>
      </c>
      <c r="H90" s="1">
        <v>3519</v>
      </c>
      <c r="I90" s="1">
        <v>3376</v>
      </c>
      <c r="J90" s="1">
        <v>3583</v>
      </c>
      <c r="K90" s="1">
        <v>3839</v>
      </c>
      <c r="L90" s="1">
        <v>4084</v>
      </c>
      <c r="M90" s="1">
        <v>4290</v>
      </c>
      <c r="N90" s="1">
        <v>4488</v>
      </c>
      <c r="O90" s="1">
        <v>4677</v>
      </c>
      <c r="P90" s="1">
        <v>4835</v>
      </c>
      <c r="Q90" s="1">
        <v>4994</v>
      </c>
      <c r="R90" s="1">
        <v>5161</v>
      </c>
      <c r="S90" s="1">
        <v>5295</v>
      </c>
      <c r="T90" s="1">
        <v>5409</v>
      </c>
      <c r="U90" s="1">
        <v>5533</v>
      </c>
      <c r="V90" s="1">
        <v>5666</v>
      </c>
      <c r="W90" s="1">
        <v>5814</v>
      </c>
      <c r="X90" s="1">
        <v>5955</v>
      </c>
      <c r="Y90" s="1">
        <v>6059</v>
      </c>
      <c r="Z90" s="1">
        <v>6113</v>
      </c>
      <c r="AA90" s="1">
        <v>6152</v>
      </c>
      <c r="AB90" s="1">
        <v>6220</v>
      </c>
      <c r="AC90" s="1">
        <v>6334</v>
      </c>
      <c r="AD90" s="1">
        <v>6546</v>
      </c>
      <c r="AE90" s="1">
        <v>6854</v>
      </c>
      <c r="AF90" s="1">
        <v>7234</v>
      </c>
      <c r="AG90" s="1">
        <v>7645</v>
      </c>
      <c r="AH90" s="1">
        <v>7998</v>
      </c>
      <c r="AI90" s="1">
        <v>8290</v>
      </c>
      <c r="AJ90" s="1">
        <v>8537</v>
      </c>
      <c r="AK90" s="1">
        <v>8721</v>
      </c>
      <c r="AL90" s="1">
        <v>8887</v>
      </c>
      <c r="AM90" s="1">
        <v>9046</v>
      </c>
      <c r="AN90" s="1">
        <v>9206</v>
      </c>
      <c r="AO90" s="1">
        <v>9349</v>
      </c>
    </row>
    <row r="91" spans="2:41" ht="12.75">
      <c r="B91" s="2">
        <f t="shared" si="1"/>
        <v>81</v>
      </c>
      <c r="C91" s="1">
        <v>2388</v>
      </c>
      <c r="D91" s="1">
        <v>2551</v>
      </c>
      <c r="E91" s="1">
        <v>2743</v>
      </c>
      <c r="F91" s="1">
        <v>2968</v>
      </c>
      <c r="G91" s="1">
        <v>3235</v>
      </c>
      <c r="H91" s="1">
        <v>3493</v>
      </c>
      <c r="I91" s="1">
        <v>3337</v>
      </c>
      <c r="J91" s="1">
        <v>3124</v>
      </c>
      <c r="K91" s="1">
        <v>3320</v>
      </c>
      <c r="L91" s="1">
        <v>3555</v>
      </c>
      <c r="M91" s="1">
        <v>3767</v>
      </c>
      <c r="N91" s="1">
        <v>3952</v>
      </c>
      <c r="O91" s="1">
        <v>4139</v>
      </c>
      <c r="P91" s="1">
        <v>4316</v>
      </c>
      <c r="Q91" s="1">
        <v>4466</v>
      </c>
      <c r="R91" s="1">
        <v>4617</v>
      </c>
      <c r="S91" s="1">
        <v>4771</v>
      </c>
      <c r="T91" s="1">
        <v>4901</v>
      </c>
      <c r="U91" s="1">
        <v>5019</v>
      </c>
      <c r="V91" s="1">
        <v>5145</v>
      </c>
      <c r="W91" s="1">
        <v>5287</v>
      </c>
      <c r="X91" s="1">
        <v>5440</v>
      </c>
      <c r="Y91" s="1">
        <v>5583</v>
      </c>
      <c r="Z91" s="1">
        <v>5686</v>
      </c>
      <c r="AA91" s="1">
        <v>5739</v>
      </c>
      <c r="AB91" s="1">
        <v>5779</v>
      </c>
      <c r="AC91" s="1">
        <v>5849</v>
      </c>
      <c r="AD91" s="1">
        <v>5959</v>
      </c>
      <c r="AE91" s="1">
        <v>6162</v>
      </c>
      <c r="AF91" s="1">
        <v>6459</v>
      </c>
      <c r="AG91" s="1">
        <v>6824</v>
      </c>
      <c r="AH91" s="1">
        <v>7217</v>
      </c>
      <c r="AI91" s="1">
        <v>7554</v>
      </c>
      <c r="AJ91" s="1">
        <v>7838</v>
      </c>
      <c r="AK91" s="1">
        <v>8082</v>
      </c>
      <c r="AL91" s="1">
        <v>8268</v>
      </c>
      <c r="AM91" s="1">
        <v>8424</v>
      </c>
      <c r="AN91" s="1">
        <v>8578</v>
      </c>
      <c r="AO91" s="1">
        <v>8732</v>
      </c>
    </row>
    <row r="92" spans="2:41" ht="12.75">
      <c r="B92" s="2">
        <f t="shared" si="1"/>
        <v>82</v>
      </c>
      <c r="C92" s="1">
        <v>2216</v>
      </c>
      <c r="D92" s="1">
        <v>2282</v>
      </c>
      <c r="E92" s="1">
        <v>2434</v>
      </c>
      <c r="F92" s="1">
        <v>2666</v>
      </c>
      <c r="G92" s="1">
        <v>2912</v>
      </c>
      <c r="H92" s="1">
        <v>3160</v>
      </c>
      <c r="I92" s="1">
        <v>3385</v>
      </c>
      <c r="J92" s="1">
        <v>3160</v>
      </c>
      <c r="K92" s="1">
        <v>2873</v>
      </c>
      <c r="L92" s="1">
        <v>3049</v>
      </c>
      <c r="M92" s="1">
        <v>3258</v>
      </c>
      <c r="N92" s="1">
        <v>3444</v>
      </c>
      <c r="O92" s="1">
        <v>3617</v>
      </c>
      <c r="P92" s="1">
        <v>3792</v>
      </c>
      <c r="Q92" s="1">
        <v>3954</v>
      </c>
      <c r="R92" s="1">
        <v>4093</v>
      </c>
      <c r="S92" s="1">
        <v>4237</v>
      </c>
      <c r="T92" s="1">
        <v>4381</v>
      </c>
      <c r="U92" s="1">
        <v>4508</v>
      </c>
      <c r="V92" s="1">
        <v>4629</v>
      </c>
      <c r="W92" s="1">
        <v>4759</v>
      </c>
      <c r="X92" s="1">
        <v>4905</v>
      </c>
      <c r="Y92" s="1">
        <v>5058</v>
      </c>
      <c r="Z92" s="1">
        <v>5200</v>
      </c>
      <c r="AA92" s="1">
        <v>5300</v>
      </c>
      <c r="AB92" s="1">
        <v>5354</v>
      </c>
      <c r="AC92" s="1">
        <v>5397</v>
      </c>
      <c r="AD92" s="1">
        <v>5459</v>
      </c>
      <c r="AE92" s="1">
        <v>5562</v>
      </c>
      <c r="AF92" s="1">
        <v>5760</v>
      </c>
      <c r="AG92" s="1">
        <v>6042</v>
      </c>
      <c r="AH92" s="1">
        <v>6390</v>
      </c>
      <c r="AI92" s="1">
        <v>6769</v>
      </c>
      <c r="AJ92" s="1">
        <v>7093</v>
      </c>
      <c r="AK92" s="1">
        <v>7373</v>
      </c>
      <c r="AL92" s="1">
        <v>7617</v>
      </c>
      <c r="AM92" s="1">
        <v>7788</v>
      </c>
      <c r="AN92" s="1">
        <v>7936</v>
      </c>
      <c r="AO92" s="1">
        <v>8079</v>
      </c>
    </row>
    <row r="93" spans="2:41" ht="12.75">
      <c r="B93" s="2">
        <f t="shared" si="1"/>
        <v>83</v>
      </c>
      <c r="C93" s="1">
        <v>2097</v>
      </c>
      <c r="D93" s="1">
        <v>2194</v>
      </c>
      <c r="E93" s="1">
        <v>2209</v>
      </c>
      <c r="F93" s="1">
        <v>2360</v>
      </c>
      <c r="G93" s="1">
        <v>2622</v>
      </c>
      <c r="H93" s="1">
        <v>2848</v>
      </c>
      <c r="I93" s="1">
        <v>3053</v>
      </c>
      <c r="J93" s="1">
        <v>3247</v>
      </c>
      <c r="K93" s="1">
        <v>2930</v>
      </c>
      <c r="L93" s="1">
        <v>2553</v>
      </c>
      <c r="M93" s="1">
        <v>2723</v>
      </c>
      <c r="N93" s="1">
        <v>2939</v>
      </c>
      <c r="O93" s="1">
        <v>3110</v>
      </c>
      <c r="P93" s="1">
        <v>3274</v>
      </c>
      <c r="Q93" s="1">
        <v>3440</v>
      </c>
      <c r="R93" s="1">
        <v>3594</v>
      </c>
      <c r="S93" s="1">
        <v>3728</v>
      </c>
      <c r="T93" s="1">
        <v>3866</v>
      </c>
      <c r="U93" s="1">
        <v>3999</v>
      </c>
      <c r="V93" s="1">
        <v>4121</v>
      </c>
      <c r="W93" s="1">
        <v>4246</v>
      </c>
      <c r="X93" s="1">
        <v>4378</v>
      </c>
      <c r="Y93" s="1">
        <v>4522</v>
      </c>
      <c r="Z93" s="1">
        <v>4672</v>
      </c>
      <c r="AA93" s="1">
        <v>4809</v>
      </c>
      <c r="AB93" s="1">
        <v>4905</v>
      </c>
      <c r="AC93" s="1">
        <v>4959</v>
      </c>
      <c r="AD93" s="1">
        <v>4996</v>
      </c>
      <c r="AE93" s="1">
        <v>5046</v>
      </c>
      <c r="AF93" s="1">
        <v>5147</v>
      </c>
      <c r="AG93" s="1">
        <v>5341</v>
      </c>
      <c r="AH93" s="1">
        <v>5607</v>
      </c>
      <c r="AI93" s="1">
        <v>5941</v>
      </c>
      <c r="AJ93" s="1">
        <v>6307</v>
      </c>
      <c r="AK93" s="1">
        <v>6624</v>
      </c>
      <c r="AL93" s="1">
        <v>6899</v>
      </c>
      <c r="AM93" s="1">
        <v>7121</v>
      </c>
      <c r="AN93" s="1">
        <v>7282</v>
      </c>
      <c r="AO93" s="1">
        <v>7423</v>
      </c>
    </row>
    <row r="94" spans="2:41" ht="12.75">
      <c r="B94" s="2">
        <f t="shared" si="1"/>
        <v>84</v>
      </c>
      <c r="C94" s="1">
        <v>1715</v>
      </c>
      <c r="D94" s="1">
        <v>1888</v>
      </c>
      <c r="E94" s="1">
        <v>1966</v>
      </c>
      <c r="F94" s="1">
        <v>1992</v>
      </c>
      <c r="G94" s="1">
        <v>2151</v>
      </c>
      <c r="H94" s="1">
        <v>2421</v>
      </c>
      <c r="I94" s="1">
        <v>2641</v>
      </c>
      <c r="J94" s="1">
        <v>2853</v>
      </c>
      <c r="K94" s="1">
        <v>3052</v>
      </c>
      <c r="L94" s="1">
        <v>2694</v>
      </c>
      <c r="M94" s="1">
        <v>2262</v>
      </c>
      <c r="N94" s="1">
        <v>2412</v>
      </c>
      <c r="O94" s="1">
        <v>2611</v>
      </c>
      <c r="P94" s="1">
        <v>2771</v>
      </c>
      <c r="Q94" s="1">
        <v>2930</v>
      </c>
      <c r="R94" s="1">
        <v>3092</v>
      </c>
      <c r="S94" s="1">
        <v>3239</v>
      </c>
      <c r="T94" s="1">
        <v>3367</v>
      </c>
      <c r="U94" s="1">
        <v>3499</v>
      </c>
      <c r="V94" s="1">
        <v>3624</v>
      </c>
      <c r="W94" s="1">
        <v>3743</v>
      </c>
      <c r="X94" s="1">
        <v>3871</v>
      </c>
      <c r="Y94" s="1">
        <v>3998</v>
      </c>
      <c r="Z94" s="1">
        <v>4138</v>
      </c>
      <c r="AA94" s="1">
        <v>4281</v>
      </c>
      <c r="AB94" s="1">
        <v>4412</v>
      </c>
      <c r="AC94" s="1">
        <v>4506</v>
      </c>
      <c r="AD94" s="1">
        <v>4552</v>
      </c>
      <c r="AE94" s="1">
        <v>4581</v>
      </c>
      <c r="AF94" s="1">
        <v>4632</v>
      </c>
      <c r="AG94" s="1">
        <v>4732</v>
      </c>
      <c r="AH94" s="1">
        <v>4913</v>
      </c>
      <c r="AI94" s="1">
        <v>5165</v>
      </c>
      <c r="AJ94" s="1">
        <v>5486</v>
      </c>
      <c r="AK94" s="1">
        <v>5839</v>
      </c>
      <c r="AL94" s="1">
        <v>6146</v>
      </c>
      <c r="AM94" s="1">
        <v>6397</v>
      </c>
      <c r="AN94" s="1">
        <v>6603</v>
      </c>
      <c r="AO94" s="1">
        <v>6755</v>
      </c>
    </row>
    <row r="95" spans="2:41" ht="12.75">
      <c r="B95" s="2" t="s">
        <v>5</v>
      </c>
      <c r="C95" s="1">
        <v>6907</v>
      </c>
      <c r="D95" s="1">
        <v>7144</v>
      </c>
      <c r="E95" s="1">
        <v>7383</v>
      </c>
      <c r="F95" s="1">
        <v>7621</v>
      </c>
      <c r="G95" s="1">
        <v>7860</v>
      </c>
      <c r="H95" s="1">
        <v>8097</v>
      </c>
      <c r="I95" s="1">
        <v>8335</v>
      </c>
      <c r="J95" s="1">
        <v>8574</v>
      </c>
      <c r="K95" s="1">
        <v>8811</v>
      </c>
      <c r="L95" s="1">
        <v>9050</v>
      </c>
      <c r="M95" s="1">
        <v>9367</v>
      </c>
      <c r="N95" s="1">
        <v>9722</v>
      </c>
      <c r="O95" s="1">
        <v>10146</v>
      </c>
      <c r="P95" s="1">
        <v>10683</v>
      </c>
      <c r="Q95" s="1">
        <v>11290</v>
      </c>
      <c r="R95" s="1">
        <v>11961</v>
      </c>
      <c r="S95" s="1">
        <v>12719</v>
      </c>
      <c r="T95" s="1">
        <v>13585</v>
      </c>
      <c r="U95" s="1">
        <v>14519</v>
      </c>
      <c r="V95" s="1">
        <v>15546</v>
      </c>
      <c r="W95" s="1">
        <v>16425</v>
      </c>
      <c r="X95" s="1">
        <v>17158</v>
      </c>
      <c r="Y95" s="1">
        <v>17957</v>
      </c>
      <c r="Z95" s="1">
        <v>18793</v>
      </c>
      <c r="AA95" s="1">
        <v>19613</v>
      </c>
      <c r="AB95" s="1">
        <v>20391</v>
      </c>
      <c r="AC95" s="1">
        <v>21237</v>
      </c>
      <c r="AD95" s="1">
        <v>22136</v>
      </c>
      <c r="AE95" s="1">
        <v>23015</v>
      </c>
      <c r="AF95" s="1">
        <v>23879</v>
      </c>
      <c r="AG95" s="1">
        <v>24766</v>
      </c>
      <c r="AH95" s="1">
        <f>SUM(AH112:AH127)</f>
        <v>25467</v>
      </c>
      <c r="AI95" s="1">
        <f aca="true" t="shared" si="2" ref="AI95:AO95">SUM(AI112:AI127)</f>
        <v>26087</v>
      </c>
      <c r="AJ95" s="1">
        <f t="shared" si="2"/>
        <v>26912</v>
      </c>
      <c r="AK95" s="1">
        <f t="shared" si="2"/>
        <v>27970</v>
      </c>
      <c r="AL95" s="1">
        <f t="shared" si="2"/>
        <v>29248</v>
      </c>
      <c r="AM95" s="1">
        <f t="shared" si="2"/>
        <v>30594</v>
      </c>
      <c r="AN95" s="1">
        <f t="shared" si="2"/>
        <v>31996</v>
      </c>
      <c r="AO95" s="1">
        <f t="shared" si="2"/>
        <v>33696</v>
      </c>
    </row>
    <row r="96" spans="2:41" s="3" customFormat="1" ht="12.75">
      <c r="B96" s="2" t="s">
        <v>3</v>
      </c>
      <c r="C96" s="5">
        <v>1055531</v>
      </c>
      <c r="D96" s="5">
        <v>1063232</v>
      </c>
      <c r="E96" s="5">
        <v>1070337</v>
      </c>
      <c r="F96" s="5">
        <v>1077999</v>
      </c>
      <c r="G96" s="5">
        <v>1086901</v>
      </c>
      <c r="H96" s="5">
        <v>1096783</v>
      </c>
      <c r="I96" s="5">
        <v>1107117</v>
      </c>
      <c r="J96" s="5">
        <v>1116402</v>
      </c>
      <c r="K96" s="5">
        <v>1123026</v>
      </c>
      <c r="L96" s="5">
        <v>1127258</v>
      </c>
      <c r="M96" s="5">
        <v>1129104</v>
      </c>
      <c r="N96" s="5">
        <v>1128772</v>
      </c>
      <c r="O96" s="5">
        <v>1127649</v>
      </c>
      <c r="P96" s="5">
        <v>1125809</v>
      </c>
      <c r="Q96" s="5">
        <v>1123265</v>
      </c>
      <c r="R96" s="5">
        <v>1119983</v>
      </c>
      <c r="S96" s="5">
        <v>1115724</v>
      </c>
      <c r="T96" s="5">
        <v>1110255</v>
      </c>
      <c r="U96" s="5">
        <v>1104155</v>
      </c>
      <c r="V96" s="5">
        <v>1098071</v>
      </c>
      <c r="W96" s="5">
        <v>1094260</v>
      </c>
      <c r="X96" s="5">
        <v>1092475</v>
      </c>
      <c r="Y96" s="5">
        <v>1090091</v>
      </c>
      <c r="Z96" s="5">
        <v>1086537</v>
      </c>
      <c r="AA96" s="5">
        <v>1082100</v>
      </c>
      <c r="AB96" s="5">
        <v>1077935</v>
      </c>
      <c r="AC96" s="5">
        <v>1073917</v>
      </c>
      <c r="AD96" s="5">
        <v>1069463</v>
      </c>
      <c r="AE96" s="5">
        <v>1065177</v>
      </c>
      <c r="AF96" s="5">
        <v>1063225</v>
      </c>
      <c r="AG96" s="5">
        <v>1062618</v>
      </c>
      <c r="AH96" s="5">
        <v>1061070</v>
      </c>
      <c r="AI96" s="5">
        <v>1060128</v>
      </c>
      <c r="AJ96" s="5">
        <v>1059588</v>
      </c>
      <c r="AK96" s="5">
        <v>1058737</v>
      </c>
      <c r="AL96" s="5">
        <v>1057897</v>
      </c>
      <c r="AM96" s="5">
        <v>1058743</v>
      </c>
      <c r="AN96" s="5">
        <v>1059089</v>
      </c>
      <c r="AO96" s="5">
        <v>1057145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262222</v>
      </c>
      <c r="D102" s="1">
        <f aca="true" t="shared" si="4" ref="D102:AO102">SUM(D10:D24)</f>
        <v>262497</v>
      </c>
      <c r="E102" s="1">
        <f t="shared" si="4"/>
        <v>262269</v>
      </c>
      <c r="F102" s="1">
        <f t="shared" si="4"/>
        <v>262202</v>
      </c>
      <c r="G102" s="1">
        <f t="shared" si="4"/>
        <v>262132</v>
      </c>
      <c r="H102" s="1">
        <f t="shared" si="4"/>
        <v>262053</v>
      </c>
      <c r="I102" s="1">
        <f t="shared" si="4"/>
        <v>261872</v>
      </c>
      <c r="J102" s="1">
        <f t="shared" si="4"/>
        <v>260593</v>
      </c>
      <c r="K102" s="1">
        <f t="shared" si="4"/>
        <v>257785</v>
      </c>
      <c r="L102" s="1">
        <f t="shared" si="4"/>
        <v>253805</v>
      </c>
      <c r="M102" s="1">
        <f t="shared" si="4"/>
        <v>249197</v>
      </c>
      <c r="N102" s="1">
        <f t="shared" si="4"/>
        <v>244146</v>
      </c>
      <c r="O102" s="1">
        <f t="shared" si="4"/>
        <v>238762</v>
      </c>
      <c r="P102" s="1">
        <f t="shared" si="4"/>
        <v>233028</v>
      </c>
      <c r="Q102" s="1">
        <f t="shared" si="4"/>
        <v>226767</v>
      </c>
      <c r="R102" s="1">
        <f t="shared" si="4"/>
        <v>219915</v>
      </c>
      <c r="S102" s="1">
        <f t="shared" si="4"/>
        <v>212207</v>
      </c>
      <c r="T102" s="1">
        <f t="shared" si="4"/>
        <v>203342</v>
      </c>
      <c r="U102" s="1">
        <f t="shared" si="4"/>
        <v>193569</v>
      </c>
      <c r="V102" s="1">
        <f t="shared" si="4"/>
        <v>183434</v>
      </c>
      <c r="W102" s="1">
        <f t="shared" si="4"/>
        <v>173894</v>
      </c>
      <c r="X102" s="1">
        <f t="shared" si="4"/>
        <v>165105</v>
      </c>
      <c r="Y102" s="1">
        <f t="shared" si="4"/>
        <v>156479</v>
      </c>
      <c r="Z102" s="1">
        <f t="shared" si="4"/>
        <v>148057</v>
      </c>
      <c r="AA102" s="1">
        <f t="shared" si="4"/>
        <v>140207</v>
      </c>
      <c r="AB102" s="1">
        <f t="shared" si="4"/>
        <v>133234</v>
      </c>
      <c r="AC102" s="1">
        <f t="shared" si="4"/>
        <v>127062</v>
      </c>
      <c r="AD102" s="1">
        <f t="shared" si="4"/>
        <v>121532</v>
      </c>
      <c r="AE102" s="1">
        <f t="shared" si="4"/>
        <v>116770</v>
      </c>
      <c r="AF102" s="1">
        <f t="shared" si="4"/>
        <v>112979</v>
      </c>
      <c r="AG102" s="1">
        <f t="shared" si="4"/>
        <v>110131</v>
      </c>
      <c r="AH102" s="1">
        <f t="shared" si="4"/>
        <v>108152</v>
      </c>
      <c r="AI102" s="1">
        <f t="shared" si="4"/>
        <v>107132</v>
      </c>
      <c r="AJ102" s="1">
        <f t="shared" si="4"/>
        <v>106694</v>
      </c>
      <c r="AK102" s="1">
        <f t="shared" si="4"/>
        <v>106481</v>
      </c>
      <c r="AL102" s="1">
        <f t="shared" si="4"/>
        <v>106658</v>
      </c>
      <c r="AM102" s="1">
        <f t="shared" si="4"/>
        <v>107553</v>
      </c>
      <c r="AN102" s="1">
        <f t="shared" si="4"/>
        <v>108967</v>
      </c>
      <c r="AO102" s="1">
        <f t="shared" si="4"/>
        <v>110423</v>
      </c>
    </row>
    <row r="103" spans="2:41" ht="12.75">
      <c r="B103" s="2">
        <v>15</v>
      </c>
      <c r="C103" s="1">
        <f>C25</f>
        <v>17332</v>
      </c>
      <c r="D103" s="1">
        <f aca="true" t="shared" si="5" ref="D103:AO103">D25</f>
        <v>17635</v>
      </c>
      <c r="E103" s="1">
        <f t="shared" si="5"/>
        <v>17898</v>
      </c>
      <c r="F103" s="1">
        <f t="shared" si="5"/>
        <v>17752</v>
      </c>
      <c r="G103" s="1">
        <f t="shared" si="5"/>
        <v>17626</v>
      </c>
      <c r="H103" s="1">
        <f t="shared" si="5"/>
        <v>17486</v>
      </c>
      <c r="I103" s="1">
        <f t="shared" si="5"/>
        <v>17429</v>
      </c>
      <c r="J103" s="1">
        <f t="shared" si="5"/>
        <v>17510</v>
      </c>
      <c r="K103" s="1">
        <f t="shared" si="5"/>
        <v>17592</v>
      </c>
      <c r="L103" s="1">
        <f t="shared" si="5"/>
        <v>17588</v>
      </c>
      <c r="M103" s="1">
        <f t="shared" si="5"/>
        <v>17331</v>
      </c>
      <c r="N103" s="1">
        <f t="shared" si="5"/>
        <v>16961</v>
      </c>
      <c r="O103" s="1">
        <f t="shared" si="5"/>
        <v>16697</v>
      </c>
      <c r="P103" s="1">
        <f t="shared" si="5"/>
        <v>16537</v>
      </c>
      <c r="Q103" s="1">
        <f t="shared" si="5"/>
        <v>16514</v>
      </c>
      <c r="R103" s="1">
        <f t="shared" si="5"/>
        <v>16614</v>
      </c>
      <c r="S103" s="1">
        <f t="shared" si="5"/>
        <v>16787</v>
      </c>
      <c r="T103" s="1">
        <f t="shared" si="5"/>
        <v>17001</v>
      </c>
      <c r="U103" s="1">
        <f t="shared" si="5"/>
        <v>17158</v>
      </c>
      <c r="V103" s="1">
        <f t="shared" si="5"/>
        <v>17170</v>
      </c>
      <c r="W103" s="1">
        <f t="shared" si="5"/>
        <v>17049</v>
      </c>
      <c r="X103" s="1">
        <f t="shared" si="5"/>
        <v>16735</v>
      </c>
      <c r="Y103" s="1">
        <f t="shared" si="5"/>
        <v>16179</v>
      </c>
      <c r="Z103" s="1">
        <f t="shared" si="5"/>
        <v>15457</v>
      </c>
      <c r="AA103" s="1">
        <f t="shared" si="5"/>
        <v>14623</v>
      </c>
      <c r="AB103" s="1">
        <f t="shared" si="5"/>
        <v>13759</v>
      </c>
      <c r="AC103" s="1">
        <f t="shared" si="5"/>
        <v>12945</v>
      </c>
      <c r="AD103" s="1">
        <f t="shared" si="5"/>
        <v>12189</v>
      </c>
      <c r="AE103" s="1">
        <f t="shared" si="5"/>
        <v>11496</v>
      </c>
      <c r="AF103" s="1">
        <f t="shared" si="5"/>
        <v>10875</v>
      </c>
      <c r="AG103" s="1">
        <f t="shared" si="5"/>
        <v>10269</v>
      </c>
      <c r="AH103" s="1">
        <f t="shared" si="5"/>
        <v>9669</v>
      </c>
      <c r="AI103" s="1">
        <f t="shared" si="5"/>
        <v>9119</v>
      </c>
      <c r="AJ103" s="1">
        <f t="shared" si="5"/>
        <v>8641</v>
      </c>
      <c r="AK103" s="1">
        <f t="shared" si="5"/>
        <v>8262</v>
      </c>
      <c r="AL103" s="1">
        <f t="shared" si="5"/>
        <v>7965</v>
      </c>
      <c r="AM103" s="1">
        <f t="shared" si="5"/>
        <v>7737</v>
      </c>
      <c r="AN103" s="1">
        <f t="shared" si="5"/>
        <v>7560</v>
      </c>
      <c r="AO103" s="1">
        <f t="shared" si="5"/>
        <v>7388</v>
      </c>
    </row>
    <row r="104" spans="2:41" ht="12.75">
      <c r="B104" s="2" t="s">
        <v>7</v>
      </c>
      <c r="C104" s="1">
        <f>SUM(C75:C95)</f>
        <v>107815</v>
      </c>
      <c r="D104" s="1">
        <f aca="true" t="shared" si="6" ref="D104:AO104">SUM(D75:D95)</f>
        <v>111643</v>
      </c>
      <c r="E104" s="1">
        <f t="shared" si="6"/>
        <v>115700</v>
      </c>
      <c r="F104" s="1">
        <f t="shared" si="6"/>
        <v>120212</v>
      </c>
      <c r="G104" s="1">
        <f t="shared" si="6"/>
        <v>125247</v>
      </c>
      <c r="H104" s="1">
        <f t="shared" si="6"/>
        <v>129986</v>
      </c>
      <c r="I104" s="1">
        <f t="shared" si="6"/>
        <v>134023</v>
      </c>
      <c r="J104" s="1">
        <f t="shared" si="6"/>
        <v>137665</v>
      </c>
      <c r="K104" s="1">
        <f t="shared" si="6"/>
        <v>140686</v>
      </c>
      <c r="L104" s="1">
        <f t="shared" si="6"/>
        <v>143103</v>
      </c>
      <c r="M104" s="1">
        <f t="shared" si="6"/>
        <v>145647</v>
      </c>
      <c r="N104" s="1">
        <f t="shared" si="6"/>
        <v>148467</v>
      </c>
      <c r="O104" s="1">
        <f t="shared" si="6"/>
        <v>151310</v>
      </c>
      <c r="P104" s="1">
        <f t="shared" si="6"/>
        <v>154424</v>
      </c>
      <c r="Q104" s="1">
        <f t="shared" si="6"/>
        <v>157930</v>
      </c>
      <c r="R104" s="1">
        <f t="shared" si="6"/>
        <v>161826</v>
      </c>
      <c r="S104" s="1">
        <f t="shared" si="6"/>
        <v>166134</v>
      </c>
      <c r="T104" s="1">
        <f t="shared" si="6"/>
        <v>170794</v>
      </c>
      <c r="U104" s="1">
        <f t="shared" si="6"/>
        <v>175646</v>
      </c>
      <c r="V104" s="1">
        <f t="shared" si="6"/>
        <v>180645</v>
      </c>
      <c r="W104" s="1">
        <f t="shared" si="6"/>
        <v>185642</v>
      </c>
      <c r="X104" s="1">
        <f t="shared" si="6"/>
        <v>190620</v>
      </c>
      <c r="Y104" s="1">
        <f t="shared" si="6"/>
        <v>195671</v>
      </c>
      <c r="Z104" s="1">
        <f t="shared" si="6"/>
        <v>200707</v>
      </c>
      <c r="AA104" s="1">
        <f t="shared" si="6"/>
        <v>205657</v>
      </c>
      <c r="AB104" s="1">
        <f t="shared" si="6"/>
        <v>210549</v>
      </c>
      <c r="AC104" s="1">
        <f t="shared" si="6"/>
        <v>215370</v>
      </c>
      <c r="AD104" s="1">
        <f t="shared" si="6"/>
        <v>219888</v>
      </c>
      <c r="AE104" s="1">
        <f t="shared" si="6"/>
        <v>224049</v>
      </c>
      <c r="AF104" s="1">
        <f t="shared" si="6"/>
        <v>227740</v>
      </c>
      <c r="AG104" s="1">
        <f t="shared" si="6"/>
        <v>230603</v>
      </c>
      <c r="AH104" s="1">
        <f t="shared" si="6"/>
        <v>231939</v>
      </c>
      <c r="AI104" s="1">
        <f t="shared" si="6"/>
        <v>232043</v>
      </c>
      <c r="AJ104" s="1">
        <f t="shared" si="6"/>
        <v>231603</v>
      </c>
      <c r="AK104" s="1">
        <f t="shared" si="6"/>
        <v>230747</v>
      </c>
      <c r="AL104" s="1">
        <f t="shared" si="6"/>
        <v>230026</v>
      </c>
      <c r="AM104" s="1">
        <f t="shared" si="6"/>
        <v>229758</v>
      </c>
      <c r="AN104" s="1">
        <f t="shared" si="6"/>
        <v>230103</v>
      </c>
      <c r="AO104" s="1">
        <f t="shared" si="6"/>
        <v>231155</v>
      </c>
    </row>
    <row r="105" spans="2:41" ht="12.75">
      <c r="B105" s="2" t="s">
        <v>8</v>
      </c>
      <c r="C105" s="1">
        <f>SUM(C30:C50)</f>
        <v>299453</v>
      </c>
      <c r="D105" s="1">
        <f aca="true" t="shared" si="7" ref="D105:AO105">SUM(D30:D50)</f>
        <v>299125</v>
      </c>
      <c r="E105" s="1">
        <f t="shared" si="7"/>
        <v>298264</v>
      </c>
      <c r="F105" s="1">
        <f t="shared" si="7"/>
        <v>297076</v>
      </c>
      <c r="G105" s="1">
        <f t="shared" si="7"/>
        <v>296605</v>
      </c>
      <c r="H105" s="1">
        <f t="shared" si="7"/>
        <v>297826</v>
      </c>
      <c r="I105" s="1">
        <f t="shared" si="7"/>
        <v>300945</v>
      </c>
      <c r="J105" s="1">
        <f t="shared" si="7"/>
        <v>305323</v>
      </c>
      <c r="K105" s="1">
        <f t="shared" si="7"/>
        <v>310019</v>
      </c>
      <c r="L105" s="1">
        <f t="shared" si="7"/>
        <v>314698</v>
      </c>
      <c r="M105" s="1">
        <f t="shared" si="7"/>
        <v>319832</v>
      </c>
      <c r="N105" s="1">
        <f t="shared" si="7"/>
        <v>324908</v>
      </c>
      <c r="O105" s="1">
        <f t="shared" si="7"/>
        <v>328942</v>
      </c>
      <c r="P105" s="1">
        <f t="shared" si="7"/>
        <v>331856</v>
      </c>
      <c r="Q105" s="1">
        <f t="shared" si="7"/>
        <v>333811</v>
      </c>
      <c r="R105" s="1">
        <f t="shared" si="7"/>
        <v>334653</v>
      </c>
      <c r="S105" s="1">
        <f t="shared" si="7"/>
        <v>334427</v>
      </c>
      <c r="T105" s="1">
        <f t="shared" si="7"/>
        <v>333416</v>
      </c>
      <c r="U105" s="1">
        <f t="shared" si="7"/>
        <v>332314</v>
      </c>
      <c r="V105" s="1">
        <f t="shared" si="7"/>
        <v>331590</v>
      </c>
      <c r="W105" s="1">
        <f t="shared" si="7"/>
        <v>332194</v>
      </c>
      <c r="X105" s="1">
        <f t="shared" si="7"/>
        <v>333984</v>
      </c>
      <c r="Y105" s="1">
        <f t="shared" si="7"/>
        <v>335757</v>
      </c>
      <c r="Z105" s="1">
        <f t="shared" si="7"/>
        <v>337094</v>
      </c>
      <c r="AA105" s="1">
        <f t="shared" si="7"/>
        <v>337755</v>
      </c>
      <c r="AB105" s="1">
        <f t="shared" si="7"/>
        <v>338132</v>
      </c>
      <c r="AC105" s="1">
        <f t="shared" si="7"/>
        <v>337999</v>
      </c>
      <c r="AD105" s="1">
        <f t="shared" si="7"/>
        <v>336935</v>
      </c>
      <c r="AE105" s="1">
        <f t="shared" si="7"/>
        <v>335113</v>
      </c>
      <c r="AF105" s="1">
        <f t="shared" si="7"/>
        <v>333961</v>
      </c>
      <c r="AG105" s="1">
        <f t="shared" si="7"/>
        <v>332814</v>
      </c>
      <c r="AH105" s="1">
        <f t="shared" si="7"/>
        <v>330848</v>
      </c>
      <c r="AI105" s="1">
        <f t="shared" si="7"/>
        <v>329063</v>
      </c>
      <c r="AJ105" s="1">
        <f t="shared" si="7"/>
        <v>326931</v>
      </c>
      <c r="AK105" s="1">
        <f t="shared" si="7"/>
        <v>324382</v>
      </c>
      <c r="AL105" s="1">
        <f t="shared" si="7"/>
        <v>321368</v>
      </c>
      <c r="AM105" s="1">
        <f t="shared" si="7"/>
        <v>318830</v>
      </c>
      <c r="AN105" s="1">
        <f t="shared" si="7"/>
        <v>314955</v>
      </c>
      <c r="AO105" s="1">
        <f t="shared" si="7"/>
        <v>308703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3</v>
      </c>
    </row>
    <row r="111" ht="12.75">
      <c r="B111" t="s">
        <v>41</v>
      </c>
    </row>
    <row r="112" spans="2:41" ht="12.75">
      <c r="B112" s="2">
        <v>85</v>
      </c>
      <c r="AH112" s="1">
        <v>4308</v>
      </c>
      <c r="AI112" s="1">
        <v>4480</v>
      </c>
      <c r="AJ112" s="1">
        <v>4723</v>
      </c>
      <c r="AK112" s="1">
        <v>5031</v>
      </c>
      <c r="AL112" s="1">
        <v>5369</v>
      </c>
      <c r="AM112" s="1">
        <v>5647</v>
      </c>
      <c r="AN112" s="1">
        <v>5877</v>
      </c>
      <c r="AO112" s="1">
        <v>6071</v>
      </c>
    </row>
    <row r="113" spans="2:41" ht="12.75">
      <c r="B113" s="2">
        <f>B112+1</f>
        <v>86</v>
      </c>
      <c r="AH113" s="1">
        <v>3798</v>
      </c>
      <c r="AI113" s="1">
        <v>3884</v>
      </c>
      <c r="AJ113" s="1">
        <v>4052</v>
      </c>
      <c r="AK113" s="1">
        <v>4286</v>
      </c>
      <c r="AL113" s="1">
        <v>4579</v>
      </c>
      <c r="AM113" s="1">
        <v>4880</v>
      </c>
      <c r="AN113" s="1">
        <v>5129</v>
      </c>
      <c r="AO113" s="1">
        <v>5346</v>
      </c>
    </row>
    <row r="114" spans="2:41" ht="12.75">
      <c r="B114" s="2">
        <f aca="true" t="shared" si="9" ref="B114:B126">B113+1</f>
        <v>87</v>
      </c>
      <c r="AH114" s="1">
        <v>3344</v>
      </c>
      <c r="AI114" s="1">
        <v>3387</v>
      </c>
      <c r="AJ114" s="1">
        <v>3473</v>
      </c>
      <c r="AK114" s="1">
        <v>3636</v>
      </c>
      <c r="AL114" s="1">
        <v>3859</v>
      </c>
      <c r="AM114" s="1">
        <v>4112</v>
      </c>
      <c r="AN114" s="1">
        <v>4375</v>
      </c>
      <c r="AO114" s="1">
        <v>4617</v>
      </c>
    </row>
    <row r="115" spans="2:41" ht="12.75">
      <c r="B115" s="2">
        <f t="shared" si="9"/>
        <v>88</v>
      </c>
      <c r="AH115" s="1">
        <v>2901</v>
      </c>
      <c r="AI115" s="1">
        <v>2940</v>
      </c>
      <c r="AJ115" s="1">
        <v>2987</v>
      </c>
      <c r="AK115" s="1">
        <v>3076</v>
      </c>
      <c r="AL115" s="1">
        <v>3235</v>
      </c>
      <c r="AM115" s="1">
        <v>3420</v>
      </c>
      <c r="AN115" s="1">
        <v>3636</v>
      </c>
      <c r="AO115" s="1">
        <v>3889</v>
      </c>
    </row>
    <row r="116" spans="2:41" ht="12.75">
      <c r="B116" s="2">
        <f t="shared" si="9"/>
        <v>89</v>
      </c>
      <c r="AH116" s="1">
        <v>2475</v>
      </c>
      <c r="AI116" s="1">
        <v>2509</v>
      </c>
      <c r="AJ116" s="1">
        <v>2555</v>
      </c>
      <c r="AK116" s="1">
        <v>2608</v>
      </c>
      <c r="AL116" s="1">
        <v>2700</v>
      </c>
      <c r="AM116" s="1">
        <v>2824</v>
      </c>
      <c r="AN116" s="1">
        <v>2976</v>
      </c>
      <c r="AO116" s="1">
        <v>3186</v>
      </c>
    </row>
    <row r="117" spans="2:41" ht="12.75">
      <c r="B117" s="2">
        <f t="shared" si="9"/>
        <v>90</v>
      </c>
      <c r="AH117" s="1">
        <v>2072</v>
      </c>
      <c r="AI117" s="1">
        <v>2105</v>
      </c>
      <c r="AJ117" s="1">
        <v>2145</v>
      </c>
      <c r="AK117" s="1">
        <v>2187</v>
      </c>
      <c r="AL117" s="1">
        <v>2234</v>
      </c>
      <c r="AM117" s="1">
        <v>2305</v>
      </c>
      <c r="AN117" s="1">
        <v>2407</v>
      </c>
      <c r="AO117" s="1">
        <v>2559</v>
      </c>
    </row>
    <row r="118" spans="2:41" ht="12.75">
      <c r="B118" s="2">
        <f t="shared" si="9"/>
        <v>91</v>
      </c>
      <c r="AH118" s="1">
        <v>1687</v>
      </c>
      <c r="AI118" s="1">
        <v>1732</v>
      </c>
      <c r="AJ118" s="1">
        <v>1768</v>
      </c>
      <c r="AK118" s="1">
        <v>1796</v>
      </c>
      <c r="AL118" s="1">
        <v>1823</v>
      </c>
      <c r="AM118" s="1">
        <v>1862</v>
      </c>
      <c r="AN118" s="1">
        <v>1924</v>
      </c>
      <c r="AO118" s="1">
        <v>2033</v>
      </c>
    </row>
    <row r="119" spans="2:41" ht="12.75">
      <c r="B119" s="2">
        <f t="shared" si="9"/>
        <v>92</v>
      </c>
      <c r="AH119" s="1">
        <v>1336</v>
      </c>
      <c r="AI119" s="1">
        <v>1384</v>
      </c>
      <c r="AJ119" s="1">
        <v>1428</v>
      </c>
      <c r="AK119" s="1">
        <v>1454</v>
      </c>
      <c r="AL119" s="1">
        <v>1470</v>
      </c>
      <c r="AM119" s="1">
        <v>1491</v>
      </c>
      <c r="AN119" s="1">
        <v>1525</v>
      </c>
      <c r="AO119" s="1">
        <v>1595</v>
      </c>
    </row>
    <row r="120" spans="2:41" ht="12.75">
      <c r="B120" s="2">
        <f t="shared" si="9"/>
        <v>93</v>
      </c>
      <c r="AH120" s="1">
        <v>1032</v>
      </c>
      <c r="AI120" s="1">
        <v>1071</v>
      </c>
      <c r="AJ120" s="1">
        <v>1116</v>
      </c>
      <c r="AK120" s="1">
        <v>1148</v>
      </c>
      <c r="AL120" s="1">
        <v>1162</v>
      </c>
      <c r="AM120" s="1">
        <v>1175</v>
      </c>
      <c r="AN120" s="1">
        <v>1193</v>
      </c>
      <c r="AO120" s="1">
        <v>1241</v>
      </c>
    </row>
    <row r="121" spans="2:41" ht="12.75">
      <c r="B121" s="2">
        <f t="shared" si="9"/>
        <v>94</v>
      </c>
      <c r="AH121" s="1">
        <v>778</v>
      </c>
      <c r="AI121" s="1">
        <v>807</v>
      </c>
      <c r="AJ121" s="1">
        <v>840</v>
      </c>
      <c r="AK121" s="1">
        <v>874</v>
      </c>
      <c r="AL121" s="1">
        <v>894</v>
      </c>
      <c r="AM121" s="1">
        <v>905</v>
      </c>
      <c r="AN121" s="1">
        <v>916</v>
      </c>
      <c r="AO121" s="1">
        <v>951</v>
      </c>
    </row>
    <row r="122" spans="2:41" ht="12.75">
      <c r="B122" s="2">
        <f t="shared" si="9"/>
        <v>95</v>
      </c>
      <c r="AH122" s="1">
        <v>571</v>
      </c>
      <c r="AI122" s="1">
        <v>593</v>
      </c>
      <c r="AJ122" s="1">
        <v>614</v>
      </c>
      <c r="AK122" s="1">
        <v>639</v>
      </c>
      <c r="AL122" s="1">
        <v>661</v>
      </c>
      <c r="AM122" s="1">
        <v>675</v>
      </c>
      <c r="AN122" s="1">
        <v>685</v>
      </c>
      <c r="AO122" s="1">
        <v>717</v>
      </c>
    </row>
    <row r="123" spans="2:41" ht="12.75">
      <c r="B123" s="2">
        <f t="shared" si="9"/>
        <v>96</v>
      </c>
      <c r="AH123" s="1">
        <v>408</v>
      </c>
      <c r="AI123" s="1">
        <v>421</v>
      </c>
      <c r="AJ123" s="1">
        <v>436</v>
      </c>
      <c r="AK123" s="1">
        <v>450</v>
      </c>
      <c r="AL123" s="1">
        <v>464</v>
      </c>
      <c r="AM123" s="1">
        <v>481</v>
      </c>
      <c r="AN123" s="1">
        <v>496</v>
      </c>
      <c r="AO123" s="1">
        <v>525</v>
      </c>
    </row>
    <row r="124" spans="2:41" ht="12.75">
      <c r="B124" s="2">
        <f t="shared" si="9"/>
        <v>97</v>
      </c>
      <c r="AH124" s="1">
        <v>287</v>
      </c>
      <c r="AI124" s="1">
        <v>290</v>
      </c>
      <c r="AJ124" s="1">
        <v>295</v>
      </c>
      <c r="AK124" s="1">
        <v>308</v>
      </c>
      <c r="AL124" s="1">
        <v>316</v>
      </c>
      <c r="AM124" s="1">
        <v>326</v>
      </c>
      <c r="AN124" s="1">
        <v>342</v>
      </c>
      <c r="AO124" s="1">
        <v>373</v>
      </c>
    </row>
    <row r="125" spans="2:41" ht="12.75">
      <c r="B125" s="2">
        <f t="shared" si="9"/>
        <v>98</v>
      </c>
      <c r="AH125" s="1">
        <v>191</v>
      </c>
      <c r="AI125" s="1">
        <v>196</v>
      </c>
      <c r="AJ125" s="1">
        <v>193</v>
      </c>
      <c r="AK125" s="1">
        <v>197</v>
      </c>
      <c r="AL125" s="1">
        <v>205</v>
      </c>
      <c r="AM125" s="1">
        <v>210</v>
      </c>
      <c r="AN125" s="1">
        <v>220</v>
      </c>
      <c r="AO125" s="1">
        <v>250</v>
      </c>
    </row>
    <row r="126" spans="2:41" ht="12.75">
      <c r="B126" s="2">
        <f t="shared" si="9"/>
        <v>99</v>
      </c>
      <c r="AH126" s="1">
        <v>111</v>
      </c>
      <c r="AI126" s="1">
        <v>121</v>
      </c>
      <c r="AJ126" s="1">
        <v>121</v>
      </c>
      <c r="AK126" s="1">
        <v>121</v>
      </c>
      <c r="AL126" s="1">
        <v>122</v>
      </c>
      <c r="AM126" s="1">
        <v>127</v>
      </c>
      <c r="AN126" s="1">
        <v>134</v>
      </c>
      <c r="AO126" s="1">
        <v>154</v>
      </c>
    </row>
    <row r="127" spans="2:41" ht="12.75">
      <c r="B127" s="2" t="s">
        <v>42</v>
      </c>
      <c r="AH127" s="1">
        <v>168</v>
      </c>
      <c r="AI127" s="1">
        <v>167</v>
      </c>
      <c r="AJ127" s="1">
        <v>166</v>
      </c>
      <c r="AK127" s="1">
        <v>159</v>
      </c>
      <c r="AL127" s="1">
        <v>155</v>
      </c>
      <c r="AM127" s="1">
        <v>154</v>
      </c>
      <c r="AN127" s="1">
        <v>161</v>
      </c>
      <c r="AO127" s="1">
        <v>189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5140" ySplit="3900" topLeftCell="AF92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112" sqref="AH112:AO127"/>
    </sheetView>
  </sheetViews>
  <sheetFormatPr defaultColWidth="11.00390625" defaultRowHeight="12.75"/>
  <cols>
    <col min="1" max="1" width="4.25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13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10389</v>
      </c>
      <c r="D10" s="1">
        <v>10534</v>
      </c>
      <c r="E10" s="1">
        <v>10637</v>
      </c>
      <c r="F10" s="1">
        <v>10853</v>
      </c>
      <c r="G10" s="1">
        <v>10965</v>
      </c>
      <c r="H10" s="1">
        <v>11044</v>
      </c>
      <c r="I10" s="1">
        <v>11114</v>
      </c>
      <c r="J10" s="1">
        <v>10832</v>
      </c>
      <c r="K10" s="1">
        <v>10381</v>
      </c>
      <c r="L10" s="1">
        <v>9986</v>
      </c>
      <c r="M10" s="1">
        <v>9552</v>
      </c>
      <c r="N10" s="1">
        <v>9172</v>
      </c>
      <c r="O10" s="1">
        <v>8983</v>
      </c>
      <c r="P10" s="1">
        <v>8847</v>
      </c>
      <c r="Q10" s="1">
        <v>8856</v>
      </c>
      <c r="R10" s="1">
        <v>8795</v>
      </c>
      <c r="S10" s="1">
        <v>8619</v>
      </c>
      <c r="T10" s="1">
        <v>8621</v>
      </c>
      <c r="U10" s="1">
        <v>8759</v>
      </c>
      <c r="V10" s="1">
        <v>8400</v>
      </c>
      <c r="W10" s="1">
        <v>8276</v>
      </c>
      <c r="X10" s="1">
        <v>8515</v>
      </c>
      <c r="Y10" s="1">
        <v>8150</v>
      </c>
      <c r="Z10" s="1">
        <v>7753</v>
      </c>
      <c r="AA10" s="1">
        <v>7670</v>
      </c>
      <c r="AB10" s="1">
        <v>7730</v>
      </c>
      <c r="AC10" s="1">
        <v>7962</v>
      </c>
      <c r="AD10" s="1">
        <v>8228</v>
      </c>
      <c r="AE10" s="1">
        <v>8581</v>
      </c>
      <c r="AF10" s="1">
        <v>9181</v>
      </c>
      <c r="AG10" s="1">
        <v>9528</v>
      </c>
      <c r="AH10" s="1">
        <v>9996</v>
      </c>
      <c r="AI10" s="1">
        <v>10555</v>
      </c>
      <c r="AJ10" s="1">
        <v>11127</v>
      </c>
      <c r="AK10" s="1">
        <v>11733</v>
      </c>
      <c r="AL10" s="1">
        <v>11975</v>
      </c>
      <c r="AM10" s="1">
        <v>11932</v>
      </c>
      <c r="AN10" s="1">
        <v>11964</v>
      </c>
      <c r="AO10" s="1">
        <v>12311</v>
      </c>
    </row>
    <row r="11" spans="2:41" ht="12.75">
      <c r="B11" s="2">
        <f>B10+1</f>
        <v>1</v>
      </c>
      <c r="C11" s="1">
        <v>9790</v>
      </c>
      <c r="D11" s="1">
        <v>9940</v>
      </c>
      <c r="E11" s="1">
        <v>10085</v>
      </c>
      <c r="F11" s="1">
        <v>10200</v>
      </c>
      <c r="G11" s="1">
        <v>10408</v>
      </c>
      <c r="H11" s="1">
        <v>10529</v>
      </c>
      <c r="I11" s="1">
        <v>10614</v>
      </c>
      <c r="J11" s="1">
        <v>10624</v>
      </c>
      <c r="K11" s="1">
        <v>10373</v>
      </c>
      <c r="L11" s="1">
        <v>10013</v>
      </c>
      <c r="M11" s="1">
        <v>9796</v>
      </c>
      <c r="N11" s="1">
        <v>9519</v>
      </c>
      <c r="O11" s="1">
        <v>9138</v>
      </c>
      <c r="P11" s="1">
        <v>8933</v>
      </c>
      <c r="Q11" s="1">
        <v>8763</v>
      </c>
      <c r="R11" s="1">
        <v>8726</v>
      </c>
      <c r="S11" s="1">
        <v>8642</v>
      </c>
      <c r="T11" s="1">
        <v>8457</v>
      </c>
      <c r="U11" s="1">
        <v>8308</v>
      </c>
      <c r="V11" s="1">
        <v>8080</v>
      </c>
      <c r="W11" s="1">
        <v>7976</v>
      </c>
      <c r="X11" s="1">
        <v>8290</v>
      </c>
      <c r="Y11" s="1">
        <v>8473</v>
      </c>
      <c r="Z11" s="1">
        <v>8136</v>
      </c>
      <c r="AA11" s="1">
        <v>7795</v>
      </c>
      <c r="AB11" s="1">
        <v>7729</v>
      </c>
      <c r="AC11" s="1">
        <v>7802</v>
      </c>
      <c r="AD11" s="1">
        <v>8052</v>
      </c>
      <c r="AE11" s="1">
        <v>8287</v>
      </c>
      <c r="AF11" s="1">
        <v>8481</v>
      </c>
      <c r="AG11" s="1">
        <v>9089</v>
      </c>
      <c r="AH11" s="1">
        <v>9688</v>
      </c>
      <c r="AI11" s="1">
        <v>10228</v>
      </c>
      <c r="AJ11" s="1">
        <v>10716</v>
      </c>
      <c r="AK11" s="1">
        <v>11285</v>
      </c>
      <c r="AL11" s="1">
        <v>11898</v>
      </c>
      <c r="AM11" s="1">
        <v>12183</v>
      </c>
      <c r="AN11" s="1">
        <v>12148</v>
      </c>
      <c r="AO11" s="1">
        <v>12046</v>
      </c>
    </row>
    <row r="12" spans="2:41" ht="12.75">
      <c r="B12" s="2">
        <f aca="true" t="shared" si="0" ref="B12:B75">B11+1</f>
        <v>2</v>
      </c>
      <c r="C12" s="1">
        <v>9738</v>
      </c>
      <c r="D12" s="1">
        <v>9856</v>
      </c>
      <c r="E12" s="1">
        <v>9995</v>
      </c>
      <c r="F12" s="1">
        <v>10140</v>
      </c>
      <c r="G12" s="1">
        <v>10254</v>
      </c>
      <c r="H12" s="1">
        <v>10448</v>
      </c>
      <c r="I12" s="1">
        <v>10568</v>
      </c>
      <c r="J12" s="1">
        <v>10626</v>
      </c>
      <c r="K12" s="1">
        <v>10589</v>
      </c>
      <c r="L12" s="1">
        <v>10332</v>
      </c>
      <c r="M12" s="1">
        <v>10005</v>
      </c>
      <c r="N12" s="1">
        <v>9792</v>
      </c>
      <c r="O12" s="1">
        <v>9498</v>
      </c>
      <c r="P12" s="1">
        <v>9118</v>
      </c>
      <c r="Q12" s="1">
        <v>8889</v>
      </c>
      <c r="R12" s="1">
        <v>8706</v>
      </c>
      <c r="S12" s="1">
        <v>8653</v>
      </c>
      <c r="T12" s="1">
        <v>8570</v>
      </c>
      <c r="U12" s="1">
        <v>8362</v>
      </c>
      <c r="V12" s="1">
        <v>7996</v>
      </c>
      <c r="W12" s="1">
        <v>7868</v>
      </c>
      <c r="X12" s="1">
        <v>8041</v>
      </c>
      <c r="Y12" s="1">
        <v>8304</v>
      </c>
      <c r="Z12" s="1">
        <v>8452</v>
      </c>
      <c r="AA12" s="1">
        <v>8168</v>
      </c>
      <c r="AB12" s="1">
        <v>7875</v>
      </c>
      <c r="AC12" s="1">
        <v>7818</v>
      </c>
      <c r="AD12" s="1">
        <v>7932</v>
      </c>
      <c r="AE12" s="1">
        <v>8199</v>
      </c>
      <c r="AF12" s="1">
        <v>8473</v>
      </c>
      <c r="AG12" s="1">
        <v>8721</v>
      </c>
      <c r="AH12" s="1">
        <v>9387</v>
      </c>
      <c r="AI12" s="1">
        <v>9981</v>
      </c>
      <c r="AJ12" s="1">
        <v>10418</v>
      </c>
      <c r="AK12" s="1">
        <v>10889</v>
      </c>
      <c r="AL12" s="1">
        <v>11470</v>
      </c>
      <c r="AM12" s="1">
        <v>12137</v>
      </c>
      <c r="AN12" s="1">
        <v>12399</v>
      </c>
      <c r="AO12" s="1">
        <v>12226</v>
      </c>
    </row>
    <row r="13" spans="2:41" ht="12.75">
      <c r="B13" s="2">
        <f t="shared" si="0"/>
        <v>3</v>
      </c>
      <c r="C13" s="1">
        <v>9843</v>
      </c>
      <c r="D13" s="1">
        <v>9864</v>
      </c>
      <c r="E13" s="1">
        <v>9951</v>
      </c>
      <c r="F13" s="1">
        <v>10058</v>
      </c>
      <c r="G13" s="1">
        <v>10178</v>
      </c>
      <c r="H13" s="1">
        <v>10277</v>
      </c>
      <c r="I13" s="1">
        <v>10437</v>
      </c>
      <c r="J13" s="1">
        <v>10519</v>
      </c>
      <c r="K13" s="1">
        <v>10523</v>
      </c>
      <c r="L13" s="1">
        <v>10420</v>
      </c>
      <c r="M13" s="1">
        <v>10246</v>
      </c>
      <c r="N13" s="1">
        <v>10013</v>
      </c>
      <c r="O13" s="1">
        <v>9778</v>
      </c>
      <c r="P13" s="1">
        <v>9470</v>
      </c>
      <c r="Q13" s="1">
        <v>9086</v>
      </c>
      <c r="R13" s="1">
        <v>8862</v>
      </c>
      <c r="S13" s="1">
        <v>8699</v>
      </c>
      <c r="T13" s="1">
        <v>8653</v>
      </c>
      <c r="U13" s="1">
        <v>8535</v>
      </c>
      <c r="V13" s="1">
        <v>8221</v>
      </c>
      <c r="W13" s="1">
        <v>7937</v>
      </c>
      <c r="X13" s="1">
        <v>7946</v>
      </c>
      <c r="Y13" s="1">
        <v>8088</v>
      </c>
      <c r="Z13" s="1">
        <v>8322</v>
      </c>
      <c r="AA13" s="1">
        <v>8470</v>
      </c>
      <c r="AB13" s="1">
        <v>8225</v>
      </c>
      <c r="AC13" s="1">
        <v>7977</v>
      </c>
      <c r="AD13" s="1">
        <v>7971</v>
      </c>
      <c r="AE13" s="1">
        <v>8126</v>
      </c>
      <c r="AF13" s="1">
        <v>8369</v>
      </c>
      <c r="AG13" s="1">
        <v>8671</v>
      </c>
      <c r="AH13" s="1">
        <v>9043</v>
      </c>
      <c r="AI13" s="1">
        <v>9702</v>
      </c>
      <c r="AJ13" s="1">
        <v>10188</v>
      </c>
      <c r="AK13" s="1">
        <v>10594</v>
      </c>
      <c r="AL13" s="1">
        <v>11063</v>
      </c>
      <c r="AM13" s="1">
        <v>11685</v>
      </c>
      <c r="AN13" s="1">
        <v>12330</v>
      </c>
      <c r="AO13" s="1">
        <v>12475</v>
      </c>
    </row>
    <row r="14" spans="2:41" ht="12.75">
      <c r="B14" s="2">
        <f t="shared" si="0"/>
        <v>4</v>
      </c>
      <c r="C14" s="1">
        <v>9764</v>
      </c>
      <c r="D14" s="1">
        <v>9909</v>
      </c>
      <c r="E14" s="1">
        <v>9946</v>
      </c>
      <c r="F14" s="1">
        <v>10044</v>
      </c>
      <c r="G14" s="1">
        <v>10167</v>
      </c>
      <c r="H14" s="1">
        <v>10308</v>
      </c>
      <c r="I14" s="1">
        <v>10435</v>
      </c>
      <c r="J14" s="1">
        <v>10595</v>
      </c>
      <c r="K14" s="1">
        <v>10674</v>
      </c>
      <c r="L14" s="1">
        <v>10661</v>
      </c>
      <c r="M14" s="1">
        <v>10493</v>
      </c>
      <c r="N14" s="1">
        <v>10259</v>
      </c>
      <c r="O14" s="1">
        <v>10012</v>
      </c>
      <c r="P14" s="1">
        <v>9760</v>
      </c>
      <c r="Q14" s="1">
        <v>9437</v>
      </c>
      <c r="R14" s="1">
        <v>9078</v>
      </c>
      <c r="S14" s="1">
        <v>8895</v>
      </c>
      <c r="T14" s="1">
        <v>8772</v>
      </c>
      <c r="U14" s="1">
        <v>8686</v>
      </c>
      <c r="V14" s="1">
        <v>8443</v>
      </c>
      <c r="W14" s="1">
        <v>8184</v>
      </c>
      <c r="X14" s="1">
        <v>8025</v>
      </c>
      <c r="Y14" s="1">
        <v>8013</v>
      </c>
      <c r="Z14" s="1">
        <v>8141</v>
      </c>
      <c r="AA14" s="1">
        <v>8375</v>
      </c>
      <c r="AB14" s="1">
        <v>8504</v>
      </c>
      <c r="AC14" s="1">
        <v>8291</v>
      </c>
      <c r="AD14" s="1">
        <v>8125</v>
      </c>
      <c r="AE14" s="1">
        <v>8167</v>
      </c>
      <c r="AF14" s="1">
        <v>8320</v>
      </c>
      <c r="AG14" s="1">
        <v>8531</v>
      </c>
      <c r="AH14" s="1">
        <v>8930</v>
      </c>
      <c r="AI14" s="1">
        <v>9367</v>
      </c>
      <c r="AJ14" s="1">
        <v>9925</v>
      </c>
      <c r="AK14" s="1">
        <v>10376</v>
      </c>
      <c r="AL14" s="1">
        <v>10774</v>
      </c>
      <c r="AM14" s="1">
        <v>11286</v>
      </c>
      <c r="AN14" s="1">
        <v>11904</v>
      </c>
      <c r="AO14" s="1">
        <v>12394</v>
      </c>
    </row>
    <row r="15" spans="2:41" ht="12.75">
      <c r="B15" s="2">
        <f t="shared" si="0"/>
        <v>5</v>
      </c>
      <c r="C15" s="1">
        <v>9121</v>
      </c>
      <c r="D15" s="1">
        <v>9380</v>
      </c>
      <c r="E15" s="1">
        <v>9592</v>
      </c>
      <c r="F15" s="1">
        <v>9711</v>
      </c>
      <c r="G15" s="1">
        <v>9887</v>
      </c>
      <c r="H15" s="1">
        <v>10089</v>
      </c>
      <c r="I15" s="1">
        <v>10314</v>
      </c>
      <c r="J15" s="1">
        <v>10526</v>
      </c>
      <c r="K15" s="1">
        <v>10742</v>
      </c>
      <c r="L15" s="1">
        <v>10878</v>
      </c>
      <c r="M15" s="1">
        <v>10796</v>
      </c>
      <c r="N15" s="1">
        <v>10511</v>
      </c>
      <c r="O15" s="1">
        <v>10267</v>
      </c>
      <c r="P15" s="1">
        <v>10013</v>
      </c>
      <c r="Q15" s="1">
        <v>9741</v>
      </c>
      <c r="R15" s="1">
        <v>9431</v>
      </c>
      <c r="S15" s="1">
        <v>9133</v>
      </c>
      <c r="T15" s="1">
        <v>9005</v>
      </c>
      <c r="U15" s="1">
        <v>8869</v>
      </c>
      <c r="V15" s="1">
        <v>8646</v>
      </c>
      <c r="W15" s="1">
        <v>8419</v>
      </c>
      <c r="X15" s="1">
        <v>8267</v>
      </c>
      <c r="Y15" s="1">
        <v>8099</v>
      </c>
      <c r="Z15" s="1">
        <v>8082</v>
      </c>
      <c r="AA15" s="1">
        <v>8229</v>
      </c>
      <c r="AB15" s="1">
        <v>8445</v>
      </c>
      <c r="AC15" s="1">
        <v>8549</v>
      </c>
      <c r="AD15" s="1">
        <v>8407</v>
      </c>
      <c r="AE15" s="1">
        <v>8313</v>
      </c>
      <c r="AF15" s="1">
        <v>8363</v>
      </c>
      <c r="AG15" s="1">
        <v>8509</v>
      </c>
      <c r="AH15" s="1">
        <v>8814</v>
      </c>
      <c r="AI15" s="1">
        <v>9254</v>
      </c>
      <c r="AJ15" s="1">
        <v>9593</v>
      </c>
      <c r="AK15" s="1">
        <v>10120</v>
      </c>
      <c r="AL15" s="1">
        <v>10567</v>
      </c>
      <c r="AM15" s="1">
        <v>11016</v>
      </c>
      <c r="AN15" s="1">
        <v>11521</v>
      </c>
      <c r="AO15" s="1">
        <v>11956</v>
      </c>
    </row>
    <row r="16" spans="2:41" ht="12.75">
      <c r="B16" s="2">
        <f t="shared" si="0"/>
        <v>6</v>
      </c>
      <c r="C16" s="1">
        <v>9243</v>
      </c>
      <c r="D16" s="1">
        <v>9321</v>
      </c>
      <c r="E16" s="1">
        <v>9586</v>
      </c>
      <c r="F16" s="1">
        <v>9807</v>
      </c>
      <c r="G16" s="1">
        <v>9948</v>
      </c>
      <c r="H16" s="1">
        <v>10141</v>
      </c>
      <c r="I16" s="1">
        <v>10368</v>
      </c>
      <c r="J16" s="1">
        <v>10617</v>
      </c>
      <c r="K16" s="1">
        <v>10850</v>
      </c>
      <c r="L16" s="1">
        <v>11063</v>
      </c>
      <c r="M16" s="1">
        <v>11038</v>
      </c>
      <c r="N16" s="1">
        <v>10805</v>
      </c>
      <c r="O16" s="1">
        <v>10523</v>
      </c>
      <c r="P16" s="1">
        <v>10275</v>
      </c>
      <c r="Q16" s="1">
        <v>10013</v>
      </c>
      <c r="R16" s="1">
        <v>9751</v>
      </c>
      <c r="S16" s="1">
        <v>9486</v>
      </c>
      <c r="T16" s="1">
        <v>9259</v>
      </c>
      <c r="U16" s="1">
        <v>9134</v>
      </c>
      <c r="V16" s="1">
        <v>8894</v>
      </c>
      <c r="W16" s="1">
        <v>8666</v>
      </c>
      <c r="X16" s="1">
        <v>8501</v>
      </c>
      <c r="Y16" s="1">
        <v>8333</v>
      </c>
      <c r="Z16" s="1">
        <v>8177</v>
      </c>
      <c r="AA16" s="1">
        <v>8187</v>
      </c>
      <c r="AB16" s="1">
        <v>8333</v>
      </c>
      <c r="AC16" s="1">
        <v>8523</v>
      </c>
      <c r="AD16" s="1">
        <v>8641</v>
      </c>
      <c r="AE16" s="1">
        <v>8567</v>
      </c>
      <c r="AF16" s="1">
        <v>8518</v>
      </c>
      <c r="AG16" s="1">
        <v>8564</v>
      </c>
      <c r="AH16" s="1">
        <v>8796</v>
      </c>
      <c r="AI16" s="1">
        <v>9140</v>
      </c>
      <c r="AJ16" s="1">
        <v>9476</v>
      </c>
      <c r="AK16" s="1">
        <v>9781</v>
      </c>
      <c r="AL16" s="1">
        <v>10309</v>
      </c>
      <c r="AM16" s="1">
        <v>10820</v>
      </c>
      <c r="AN16" s="1">
        <v>11260</v>
      </c>
      <c r="AO16" s="1">
        <v>11574</v>
      </c>
    </row>
    <row r="17" spans="2:41" ht="12.75">
      <c r="B17" s="2">
        <f t="shared" si="0"/>
        <v>7</v>
      </c>
      <c r="C17" s="1">
        <v>8827</v>
      </c>
      <c r="D17" s="1">
        <v>9158</v>
      </c>
      <c r="E17" s="1">
        <v>9316</v>
      </c>
      <c r="F17" s="1">
        <v>9624</v>
      </c>
      <c r="G17" s="1">
        <v>9893</v>
      </c>
      <c r="H17" s="1">
        <v>10094</v>
      </c>
      <c r="I17" s="1">
        <v>10343</v>
      </c>
      <c r="J17" s="1">
        <v>10622</v>
      </c>
      <c r="K17" s="1">
        <v>10911</v>
      </c>
      <c r="L17" s="1">
        <v>11187</v>
      </c>
      <c r="M17" s="1">
        <v>11245</v>
      </c>
      <c r="N17" s="1">
        <v>11042</v>
      </c>
      <c r="O17" s="1">
        <v>10810</v>
      </c>
      <c r="P17" s="1">
        <v>10538</v>
      </c>
      <c r="Q17" s="1">
        <v>10284</v>
      </c>
      <c r="R17" s="1">
        <v>10038</v>
      </c>
      <c r="S17" s="1">
        <v>9815</v>
      </c>
      <c r="T17" s="1">
        <v>9609</v>
      </c>
      <c r="U17" s="1">
        <v>9403</v>
      </c>
      <c r="V17" s="1">
        <v>9191</v>
      </c>
      <c r="W17" s="1">
        <v>8936</v>
      </c>
      <c r="X17" s="1">
        <v>8747</v>
      </c>
      <c r="Y17" s="1">
        <v>8565</v>
      </c>
      <c r="Z17" s="1">
        <v>8403</v>
      </c>
      <c r="AA17" s="1">
        <v>8286</v>
      </c>
      <c r="AB17" s="1">
        <v>8304</v>
      </c>
      <c r="AC17" s="1">
        <v>8444</v>
      </c>
      <c r="AD17" s="1">
        <v>8649</v>
      </c>
      <c r="AE17" s="1">
        <v>8777</v>
      </c>
      <c r="AF17" s="1">
        <v>8737</v>
      </c>
      <c r="AG17" s="1">
        <v>8720</v>
      </c>
      <c r="AH17" s="1">
        <v>8848</v>
      </c>
      <c r="AI17" s="1">
        <v>9109</v>
      </c>
      <c r="AJ17" s="1">
        <v>9360</v>
      </c>
      <c r="AK17" s="1">
        <v>9660</v>
      </c>
      <c r="AL17" s="1">
        <v>9969</v>
      </c>
      <c r="AM17" s="1">
        <v>10561</v>
      </c>
      <c r="AN17" s="1">
        <v>11062</v>
      </c>
      <c r="AO17" s="1">
        <v>11307</v>
      </c>
    </row>
    <row r="18" spans="2:41" ht="12.75">
      <c r="B18" s="2">
        <f t="shared" si="0"/>
        <v>8</v>
      </c>
      <c r="C18" s="1">
        <v>8348</v>
      </c>
      <c r="D18" s="1">
        <v>8878</v>
      </c>
      <c r="E18" s="1">
        <v>9253</v>
      </c>
      <c r="F18" s="1">
        <v>9462</v>
      </c>
      <c r="G18" s="1">
        <v>9792</v>
      </c>
      <c r="H18" s="1">
        <v>10088</v>
      </c>
      <c r="I18" s="1">
        <v>10329</v>
      </c>
      <c r="J18" s="1">
        <v>10605</v>
      </c>
      <c r="K18" s="1">
        <v>10901</v>
      </c>
      <c r="L18" s="1">
        <v>11210</v>
      </c>
      <c r="M18" s="1">
        <v>11344</v>
      </c>
      <c r="N18" s="1">
        <v>11241</v>
      </c>
      <c r="O18" s="1">
        <v>11039</v>
      </c>
      <c r="P18" s="1">
        <v>10817</v>
      </c>
      <c r="Q18" s="1">
        <v>10552</v>
      </c>
      <c r="R18" s="1">
        <v>10316</v>
      </c>
      <c r="S18" s="1">
        <v>10118</v>
      </c>
      <c r="T18" s="1">
        <v>9949</v>
      </c>
      <c r="U18" s="1">
        <v>9753</v>
      </c>
      <c r="V18" s="1">
        <v>9481</v>
      </c>
      <c r="W18" s="1">
        <v>9248</v>
      </c>
      <c r="X18" s="1">
        <v>9022</v>
      </c>
      <c r="Y18" s="1">
        <v>8815</v>
      </c>
      <c r="Z18" s="1">
        <v>8634</v>
      </c>
      <c r="AA18" s="1">
        <v>8501</v>
      </c>
      <c r="AB18" s="1">
        <v>8407</v>
      </c>
      <c r="AC18" s="1">
        <v>8428</v>
      </c>
      <c r="AD18" s="1">
        <v>8598</v>
      </c>
      <c r="AE18" s="1">
        <v>8812</v>
      </c>
      <c r="AF18" s="1">
        <v>8918</v>
      </c>
      <c r="AG18" s="1">
        <v>8901</v>
      </c>
      <c r="AH18" s="1">
        <v>8980</v>
      </c>
      <c r="AI18" s="1">
        <v>9145</v>
      </c>
      <c r="AJ18" s="1">
        <v>9325</v>
      </c>
      <c r="AK18" s="1">
        <v>9541</v>
      </c>
      <c r="AL18" s="1">
        <v>9845</v>
      </c>
      <c r="AM18" s="1">
        <v>10216</v>
      </c>
      <c r="AN18" s="1">
        <v>10802</v>
      </c>
      <c r="AO18" s="1">
        <v>11107</v>
      </c>
    </row>
    <row r="19" spans="2:41" ht="12.75">
      <c r="B19" s="2">
        <f t="shared" si="0"/>
        <v>9</v>
      </c>
      <c r="C19" s="1">
        <v>8505</v>
      </c>
      <c r="D19" s="1">
        <v>8877</v>
      </c>
      <c r="E19" s="1">
        <v>9382</v>
      </c>
      <c r="F19" s="1">
        <v>9739</v>
      </c>
      <c r="G19" s="1">
        <v>9936</v>
      </c>
      <c r="H19" s="1">
        <v>10231</v>
      </c>
      <c r="I19" s="1">
        <v>10496</v>
      </c>
      <c r="J19" s="1">
        <v>10711</v>
      </c>
      <c r="K19" s="1">
        <v>10946</v>
      </c>
      <c r="L19" s="1">
        <v>11203</v>
      </c>
      <c r="M19" s="1">
        <v>11348</v>
      </c>
      <c r="N19" s="1">
        <v>11332</v>
      </c>
      <c r="O19" s="1">
        <v>11232</v>
      </c>
      <c r="P19" s="1">
        <v>11038</v>
      </c>
      <c r="Q19" s="1">
        <v>10822</v>
      </c>
      <c r="R19" s="1">
        <v>10591</v>
      </c>
      <c r="S19" s="1">
        <v>10402</v>
      </c>
      <c r="T19" s="1">
        <v>10267</v>
      </c>
      <c r="U19" s="1">
        <v>10104</v>
      </c>
      <c r="V19" s="1">
        <v>9832</v>
      </c>
      <c r="W19" s="1">
        <v>9552</v>
      </c>
      <c r="X19" s="1">
        <v>9337</v>
      </c>
      <c r="Y19" s="1">
        <v>9090</v>
      </c>
      <c r="Z19" s="1">
        <v>8882</v>
      </c>
      <c r="AA19" s="1">
        <v>8729</v>
      </c>
      <c r="AB19" s="1">
        <v>8614</v>
      </c>
      <c r="AC19" s="1">
        <v>8537</v>
      </c>
      <c r="AD19" s="1">
        <v>8601</v>
      </c>
      <c r="AE19" s="1">
        <v>8795</v>
      </c>
      <c r="AF19" s="1">
        <v>8984</v>
      </c>
      <c r="AG19" s="1">
        <v>9060</v>
      </c>
      <c r="AH19" s="1">
        <v>9136</v>
      </c>
      <c r="AI19" s="1">
        <v>9273</v>
      </c>
      <c r="AJ19" s="1">
        <v>9360</v>
      </c>
      <c r="AK19" s="1">
        <v>9510</v>
      </c>
      <c r="AL19" s="1">
        <v>9729</v>
      </c>
      <c r="AM19" s="1">
        <v>10097</v>
      </c>
      <c r="AN19" s="1">
        <v>10461</v>
      </c>
      <c r="AO19" s="1">
        <v>10857</v>
      </c>
    </row>
    <row r="20" spans="2:41" ht="12.75">
      <c r="B20" s="2">
        <f t="shared" si="0"/>
        <v>10</v>
      </c>
      <c r="C20" s="1">
        <v>8345</v>
      </c>
      <c r="D20" s="1">
        <v>8570</v>
      </c>
      <c r="E20" s="1">
        <v>8940</v>
      </c>
      <c r="F20" s="1">
        <v>9420</v>
      </c>
      <c r="G20" s="1">
        <v>9778</v>
      </c>
      <c r="H20" s="1">
        <v>9989</v>
      </c>
      <c r="I20" s="1">
        <v>10272</v>
      </c>
      <c r="J20" s="1">
        <v>10523</v>
      </c>
      <c r="K20" s="1">
        <v>10729</v>
      </c>
      <c r="L20" s="1">
        <v>10948</v>
      </c>
      <c r="M20" s="1">
        <v>11190</v>
      </c>
      <c r="N20" s="1">
        <v>11324</v>
      </c>
      <c r="O20" s="1">
        <v>11315</v>
      </c>
      <c r="P20" s="1">
        <v>11222</v>
      </c>
      <c r="Q20" s="1">
        <v>11034</v>
      </c>
      <c r="R20" s="1">
        <v>10849</v>
      </c>
      <c r="S20" s="1">
        <v>10682</v>
      </c>
      <c r="T20" s="1">
        <v>10559</v>
      </c>
      <c r="U20" s="1">
        <v>10440</v>
      </c>
      <c r="V20" s="1">
        <v>10201</v>
      </c>
      <c r="W20" s="1">
        <v>9907</v>
      </c>
      <c r="X20" s="1">
        <v>9655</v>
      </c>
      <c r="Y20" s="1">
        <v>9413</v>
      </c>
      <c r="Z20" s="1">
        <v>9161</v>
      </c>
      <c r="AA20" s="1">
        <v>8979</v>
      </c>
      <c r="AB20" s="1">
        <v>8839</v>
      </c>
      <c r="AC20" s="1">
        <v>8734</v>
      </c>
      <c r="AD20" s="1">
        <v>8715</v>
      </c>
      <c r="AE20" s="1">
        <v>8819</v>
      </c>
      <c r="AF20" s="1">
        <v>9006</v>
      </c>
      <c r="AG20" s="1">
        <v>9156</v>
      </c>
      <c r="AH20" s="1">
        <v>9289</v>
      </c>
      <c r="AI20" s="1">
        <v>9426</v>
      </c>
      <c r="AJ20" s="1">
        <v>9486</v>
      </c>
      <c r="AK20" s="1">
        <v>9541</v>
      </c>
      <c r="AL20" s="1">
        <v>9698</v>
      </c>
      <c r="AM20" s="1">
        <v>9982</v>
      </c>
      <c r="AN20" s="1">
        <v>10338</v>
      </c>
      <c r="AO20" s="1">
        <v>10522</v>
      </c>
    </row>
    <row r="21" spans="2:41" ht="12.75">
      <c r="B21" s="2">
        <f t="shared" si="0"/>
        <v>11</v>
      </c>
      <c r="C21" s="1">
        <v>7857</v>
      </c>
      <c r="D21" s="1">
        <v>8127</v>
      </c>
      <c r="E21" s="1">
        <v>8402</v>
      </c>
      <c r="F21" s="1">
        <v>8802</v>
      </c>
      <c r="G21" s="1">
        <v>9297</v>
      </c>
      <c r="H21" s="1">
        <v>9689</v>
      </c>
      <c r="I21" s="1">
        <v>9955</v>
      </c>
      <c r="J21" s="1">
        <v>10247</v>
      </c>
      <c r="K21" s="1">
        <v>10505</v>
      </c>
      <c r="L21" s="1">
        <v>10726</v>
      </c>
      <c r="M21" s="1">
        <v>10943</v>
      </c>
      <c r="N21" s="1">
        <v>11165</v>
      </c>
      <c r="O21" s="1">
        <v>11294</v>
      </c>
      <c r="P21" s="1">
        <v>11298</v>
      </c>
      <c r="Q21" s="1">
        <v>11213</v>
      </c>
      <c r="R21" s="1">
        <v>11055</v>
      </c>
      <c r="S21" s="1">
        <v>10929</v>
      </c>
      <c r="T21" s="1">
        <v>10841</v>
      </c>
      <c r="U21" s="1">
        <v>10736</v>
      </c>
      <c r="V21" s="1">
        <v>10549</v>
      </c>
      <c r="W21" s="1">
        <v>10298</v>
      </c>
      <c r="X21" s="1">
        <v>10022</v>
      </c>
      <c r="Y21" s="1">
        <v>9740</v>
      </c>
      <c r="Z21" s="1">
        <v>9487</v>
      </c>
      <c r="AA21" s="1">
        <v>9259</v>
      </c>
      <c r="AB21" s="1">
        <v>9088</v>
      </c>
      <c r="AC21" s="1">
        <v>8955</v>
      </c>
      <c r="AD21" s="1">
        <v>8901</v>
      </c>
      <c r="AE21" s="1">
        <v>8933</v>
      </c>
      <c r="AF21" s="1">
        <v>9039</v>
      </c>
      <c r="AG21" s="1">
        <v>9207</v>
      </c>
      <c r="AH21" s="1">
        <v>9412</v>
      </c>
      <c r="AI21" s="1">
        <v>9578</v>
      </c>
      <c r="AJ21" s="1">
        <v>9644</v>
      </c>
      <c r="AK21" s="1">
        <v>9669</v>
      </c>
      <c r="AL21" s="1">
        <v>9729</v>
      </c>
      <c r="AM21" s="1">
        <v>9952</v>
      </c>
      <c r="AN21" s="1">
        <v>10222</v>
      </c>
      <c r="AO21" s="1">
        <v>10401</v>
      </c>
    </row>
    <row r="22" spans="2:41" ht="12.75">
      <c r="B22" s="2">
        <f t="shared" si="0"/>
        <v>12</v>
      </c>
      <c r="C22" s="1">
        <v>8106</v>
      </c>
      <c r="D22" s="1">
        <v>8362</v>
      </c>
      <c r="E22" s="1">
        <v>8588</v>
      </c>
      <c r="F22" s="1">
        <v>8830</v>
      </c>
      <c r="G22" s="1">
        <v>9187</v>
      </c>
      <c r="H22" s="1">
        <v>9623</v>
      </c>
      <c r="I22" s="1">
        <v>9975</v>
      </c>
      <c r="J22" s="1">
        <v>10202</v>
      </c>
      <c r="K22" s="1">
        <v>10414</v>
      </c>
      <c r="L22" s="1">
        <v>10595</v>
      </c>
      <c r="M22" s="1">
        <v>10755</v>
      </c>
      <c r="N22" s="1">
        <v>10931</v>
      </c>
      <c r="O22" s="1">
        <v>11137</v>
      </c>
      <c r="P22" s="1">
        <v>11266</v>
      </c>
      <c r="Q22" s="1">
        <v>11281</v>
      </c>
      <c r="R22" s="1">
        <v>11226</v>
      </c>
      <c r="S22" s="1">
        <v>11126</v>
      </c>
      <c r="T22" s="1">
        <v>11075</v>
      </c>
      <c r="U22" s="1">
        <v>11021</v>
      </c>
      <c r="V22" s="1">
        <v>10856</v>
      </c>
      <c r="W22" s="1">
        <v>10656</v>
      </c>
      <c r="X22" s="1">
        <v>10430</v>
      </c>
      <c r="Y22" s="1">
        <v>10124</v>
      </c>
      <c r="Z22" s="1">
        <v>9830</v>
      </c>
      <c r="AA22" s="1">
        <v>9590</v>
      </c>
      <c r="AB22" s="1">
        <v>9371</v>
      </c>
      <c r="AC22" s="1">
        <v>9206</v>
      </c>
      <c r="AD22" s="1">
        <v>9123</v>
      </c>
      <c r="AE22" s="1">
        <v>9117</v>
      </c>
      <c r="AF22" s="1">
        <v>9165</v>
      </c>
      <c r="AG22" s="1">
        <v>9256</v>
      </c>
      <c r="AH22" s="1">
        <v>9464</v>
      </c>
      <c r="AI22" s="1">
        <v>9697</v>
      </c>
      <c r="AJ22" s="1">
        <v>9792</v>
      </c>
      <c r="AK22" s="1">
        <v>9826</v>
      </c>
      <c r="AL22" s="1">
        <v>9857</v>
      </c>
      <c r="AM22" s="1">
        <v>9981</v>
      </c>
      <c r="AN22" s="1">
        <v>10192</v>
      </c>
      <c r="AO22" s="1">
        <v>10292</v>
      </c>
    </row>
    <row r="23" spans="2:41" ht="12.75">
      <c r="B23" s="2">
        <f t="shared" si="0"/>
        <v>13</v>
      </c>
      <c r="C23" s="1">
        <v>7739</v>
      </c>
      <c r="D23" s="1">
        <v>8013</v>
      </c>
      <c r="E23" s="1">
        <v>8290</v>
      </c>
      <c r="F23" s="1">
        <v>8544</v>
      </c>
      <c r="G23" s="1">
        <v>8820</v>
      </c>
      <c r="H23" s="1">
        <v>9202</v>
      </c>
      <c r="I23" s="1">
        <v>9645</v>
      </c>
      <c r="J23" s="1">
        <v>10017</v>
      </c>
      <c r="K23" s="1">
        <v>10266</v>
      </c>
      <c r="L23" s="1">
        <v>10464</v>
      </c>
      <c r="M23" s="1">
        <v>10614</v>
      </c>
      <c r="N23" s="1">
        <v>10750</v>
      </c>
      <c r="O23" s="1">
        <v>10911</v>
      </c>
      <c r="P23" s="1">
        <v>11111</v>
      </c>
      <c r="Q23" s="1">
        <v>11238</v>
      </c>
      <c r="R23" s="1">
        <v>11285</v>
      </c>
      <c r="S23" s="1">
        <v>11289</v>
      </c>
      <c r="T23" s="1">
        <v>11264</v>
      </c>
      <c r="U23" s="1">
        <v>11245</v>
      </c>
      <c r="V23" s="1">
        <v>11140</v>
      </c>
      <c r="W23" s="1">
        <v>10976</v>
      </c>
      <c r="X23" s="1">
        <v>10802</v>
      </c>
      <c r="Y23" s="1">
        <v>10545</v>
      </c>
      <c r="Z23" s="1">
        <v>10226</v>
      </c>
      <c r="AA23" s="1">
        <v>9944</v>
      </c>
      <c r="AB23" s="1">
        <v>9703</v>
      </c>
      <c r="AC23" s="1">
        <v>9487</v>
      </c>
      <c r="AD23" s="1">
        <v>9367</v>
      </c>
      <c r="AE23" s="1">
        <v>9326</v>
      </c>
      <c r="AF23" s="1">
        <v>9329</v>
      </c>
      <c r="AG23" s="1">
        <v>9380</v>
      </c>
      <c r="AH23" s="1">
        <v>9522</v>
      </c>
      <c r="AI23" s="1">
        <v>9745</v>
      </c>
      <c r="AJ23" s="1">
        <v>9908</v>
      </c>
      <c r="AK23" s="1">
        <v>9971</v>
      </c>
      <c r="AL23" s="1">
        <v>10009</v>
      </c>
      <c r="AM23" s="1">
        <v>10099</v>
      </c>
      <c r="AN23" s="1">
        <v>10211</v>
      </c>
      <c r="AO23" s="1">
        <v>10267</v>
      </c>
    </row>
    <row r="24" spans="2:41" ht="12.75">
      <c r="B24" s="2">
        <f t="shared" si="0"/>
        <v>14</v>
      </c>
      <c r="C24" s="1">
        <v>7526</v>
      </c>
      <c r="D24" s="1">
        <v>7994</v>
      </c>
      <c r="E24" s="1">
        <v>8259</v>
      </c>
      <c r="F24" s="1">
        <v>8525</v>
      </c>
      <c r="G24" s="1">
        <v>8772</v>
      </c>
      <c r="H24" s="1">
        <v>9048</v>
      </c>
      <c r="I24" s="1">
        <v>9418</v>
      </c>
      <c r="J24" s="1">
        <v>9822</v>
      </c>
      <c r="K24" s="1">
        <v>10158</v>
      </c>
      <c r="L24" s="1">
        <v>10378</v>
      </c>
      <c r="M24" s="1">
        <v>10517</v>
      </c>
      <c r="N24" s="1">
        <v>10619</v>
      </c>
      <c r="O24" s="1">
        <v>10740</v>
      </c>
      <c r="P24" s="1">
        <v>10895</v>
      </c>
      <c r="Q24" s="1">
        <v>11081</v>
      </c>
      <c r="R24" s="1">
        <v>11232</v>
      </c>
      <c r="S24" s="1">
        <v>11339</v>
      </c>
      <c r="T24" s="1">
        <v>11415</v>
      </c>
      <c r="U24" s="1">
        <v>11422</v>
      </c>
      <c r="V24" s="1">
        <v>11355</v>
      </c>
      <c r="W24" s="1">
        <v>11263</v>
      </c>
      <c r="X24" s="1">
        <v>11140</v>
      </c>
      <c r="Y24" s="1">
        <v>10937</v>
      </c>
      <c r="Z24" s="1">
        <v>10664</v>
      </c>
      <c r="AA24" s="1">
        <v>10357</v>
      </c>
      <c r="AB24" s="1">
        <v>10075</v>
      </c>
      <c r="AC24" s="1">
        <v>9830</v>
      </c>
      <c r="AD24" s="1">
        <v>9657</v>
      </c>
      <c r="AE24" s="1">
        <v>9572</v>
      </c>
      <c r="AF24" s="1">
        <v>9532</v>
      </c>
      <c r="AG24" s="1">
        <v>9533</v>
      </c>
      <c r="AH24" s="1">
        <v>9633</v>
      </c>
      <c r="AI24" s="1">
        <v>9798</v>
      </c>
      <c r="AJ24" s="1">
        <v>9958</v>
      </c>
      <c r="AK24" s="1">
        <v>10093</v>
      </c>
      <c r="AL24" s="1">
        <v>10158</v>
      </c>
      <c r="AM24" s="1">
        <v>10253</v>
      </c>
      <c r="AN24" s="1">
        <v>10326</v>
      </c>
      <c r="AO24" s="1">
        <v>10290</v>
      </c>
    </row>
    <row r="25" spans="2:41" ht="12.75">
      <c r="B25" s="2">
        <f t="shared" si="0"/>
        <v>15</v>
      </c>
      <c r="C25" s="1">
        <v>7349</v>
      </c>
      <c r="D25" s="1">
        <v>7793</v>
      </c>
      <c r="E25" s="1">
        <v>8229</v>
      </c>
      <c r="F25" s="1">
        <v>8481</v>
      </c>
      <c r="G25" s="1">
        <v>8734</v>
      </c>
      <c r="H25" s="1">
        <v>8976</v>
      </c>
      <c r="I25" s="1">
        <v>9258</v>
      </c>
      <c r="J25" s="1">
        <v>9611</v>
      </c>
      <c r="K25" s="1">
        <v>9968</v>
      </c>
      <c r="L25" s="1">
        <v>10275</v>
      </c>
      <c r="M25" s="1">
        <v>10453</v>
      </c>
      <c r="N25" s="1">
        <v>10535</v>
      </c>
      <c r="O25" s="1">
        <v>10621</v>
      </c>
      <c r="P25" s="1">
        <v>10735</v>
      </c>
      <c r="Q25" s="1">
        <v>10878</v>
      </c>
      <c r="R25" s="1">
        <v>11073</v>
      </c>
      <c r="S25" s="1">
        <v>11270</v>
      </c>
      <c r="T25" s="1">
        <v>11449</v>
      </c>
      <c r="U25" s="1">
        <v>11555</v>
      </c>
      <c r="V25" s="1">
        <v>11518</v>
      </c>
      <c r="W25" s="1">
        <v>11482</v>
      </c>
      <c r="X25" s="1">
        <v>11442</v>
      </c>
      <c r="Y25" s="1">
        <v>11288</v>
      </c>
      <c r="Z25" s="1">
        <v>11070</v>
      </c>
      <c r="AA25" s="1">
        <v>10809</v>
      </c>
      <c r="AB25" s="1">
        <v>10499</v>
      </c>
      <c r="AC25" s="1">
        <v>10210</v>
      </c>
      <c r="AD25" s="1">
        <v>10002</v>
      </c>
      <c r="AE25" s="1">
        <v>9863</v>
      </c>
      <c r="AF25" s="1">
        <v>9778</v>
      </c>
      <c r="AG25" s="1">
        <v>9728</v>
      </c>
      <c r="AH25" s="1">
        <v>9780</v>
      </c>
      <c r="AI25" s="1">
        <v>9911</v>
      </c>
      <c r="AJ25" s="1">
        <v>10015</v>
      </c>
      <c r="AK25" s="1">
        <v>10151</v>
      </c>
      <c r="AL25" s="1">
        <v>10291</v>
      </c>
      <c r="AM25" s="1">
        <v>10419</v>
      </c>
      <c r="AN25" s="1">
        <v>10488</v>
      </c>
      <c r="AO25" s="1">
        <v>10414</v>
      </c>
    </row>
    <row r="26" spans="2:41" ht="12.75">
      <c r="B26" s="2">
        <f t="shared" si="0"/>
        <v>16</v>
      </c>
      <c r="C26" s="1">
        <v>7521</v>
      </c>
      <c r="D26" s="1">
        <v>7830</v>
      </c>
      <c r="E26" s="1">
        <v>8216</v>
      </c>
      <c r="F26" s="1">
        <v>8593</v>
      </c>
      <c r="G26" s="1">
        <v>8802</v>
      </c>
      <c r="H26" s="1">
        <v>9013</v>
      </c>
      <c r="I26" s="1">
        <v>9219</v>
      </c>
      <c r="J26" s="1">
        <v>9467</v>
      </c>
      <c r="K26" s="1">
        <v>9764</v>
      </c>
      <c r="L26" s="1">
        <v>10042</v>
      </c>
      <c r="M26" s="1">
        <v>10307</v>
      </c>
      <c r="N26" s="1">
        <v>10477</v>
      </c>
      <c r="O26" s="1">
        <v>10546</v>
      </c>
      <c r="P26" s="1">
        <v>10621</v>
      </c>
      <c r="Q26" s="1">
        <v>10725</v>
      </c>
      <c r="R26" s="1">
        <v>10879</v>
      </c>
      <c r="S26" s="1">
        <v>11107</v>
      </c>
      <c r="T26" s="1">
        <v>11361</v>
      </c>
      <c r="U26" s="1">
        <v>11573</v>
      </c>
      <c r="V26" s="1">
        <v>11640</v>
      </c>
      <c r="W26" s="1">
        <v>11641</v>
      </c>
      <c r="X26" s="1">
        <v>11669</v>
      </c>
      <c r="Y26" s="1">
        <v>11602</v>
      </c>
      <c r="Z26" s="1">
        <v>11436</v>
      </c>
      <c r="AA26" s="1">
        <v>11230</v>
      </c>
      <c r="AB26" s="1">
        <v>10964</v>
      </c>
      <c r="AC26" s="1">
        <v>10646</v>
      </c>
      <c r="AD26" s="1">
        <v>10390</v>
      </c>
      <c r="AE26" s="1">
        <v>10210</v>
      </c>
      <c r="AF26" s="1">
        <v>10067</v>
      </c>
      <c r="AG26" s="1">
        <v>9966</v>
      </c>
      <c r="AH26" s="1">
        <v>9962</v>
      </c>
      <c r="AI26" s="1">
        <v>10053</v>
      </c>
      <c r="AJ26" s="1">
        <v>10134</v>
      </c>
      <c r="AK26" s="1">
        <v>10219</v>
      </c>
      <c r="AL26" s="1">
        <v>10362</v>
      </c>
      <c r="AM26" s="1">
        <v>10575</v>
      </c>
      <c r="AN26" s="1">
        <v>10670</v>
      </c>
      <c r="AO26" s="1">
        <v>10605</v>
      </c>
    </row>
    <row r="27" spans="2:41" ht="12.75">
      <c r="B27" s="2">
        <f t="shared" si="0"/>
        <v>17</v>
      </c>
      <c r="C27" s="1">
        <v>7134</v>
      </c>
      <c r="D27" s="1">
        <v>7325</v>
      </c>
      <c r="E27" s="1">
        <v>7643</v>
      </c>
      <c r="F27" s="1">
        <v>8028</v>
      </c>
      <c r="G27" s="1">
        <v>8412</v>
      </c>
      <c r="H27" s="1">
        <v>8657</v>
      </c>
      <c r="I27" s="1">
        <v>8903</v>
      </c>
      <c r="J27" s="1">
        <v>9140</v>
      </c>
      <c r="K27" s="1">
        <v>9418</v>
      </c>
      <c r="L27" s="1">
        <v>9731</v>
      </c>
      <c r="M27" s="1">
        <v>10044</v>
      </c>
      <c r="N27" s="1">
        <v>10331</v>
      </c>
      <c r="O27" s="1">
        <v>10492</v>
      </c>
      <c r="P27" s="1">
        <v>10556</v>
      </c>
      <c r="Q27" s="1">
        <v>10616</v>
      </c>
      <c r="R27" s="1">
        <v>10733</v>
      </c>
      <c r="S27" s="1">
        <v>10931</v>
      </c>
      <c r="T27" s="1">
        <v>11216</v>
      </c>
      <c r="U27" s="1">
        <v>11492</v>
      </c>
      <c r="V27" s="1">
        <v>11656</v>
      </c>
      <c r="W27" s="1">
        <v>11764</v>
      </c>
      <c r="X27" s="1">
        <v>11838</v>
      </c>
      <c r="Y27" s="1">
        <v>11843</v>
      </c>
      <c r="Z27" s="1">
        <v>11769</v>
      </c>
      <c r="AA27" s="1">
        <v>11624</v>
      </c>
      <c r="AB27" s="1">
        <v>11416</v>
      </c>
      <c r="AC27" s="1">
        <v>11139</v>
      </c>
      <c r="AD27" s="1">
        <v>10858</v>
      </c>
      <c r="AE27" s="1">
        <v>10630</v>
      </c>
      <c r="AF27" s="1">
        <v>10438</v>
      </c>
      <c r="AG27" s="1">
        <v>10277</v>
      </c>
      <c r="AH27" s="1">
        <v>10213</v>
      </c>
      <c r="AI27" s="1">
        <v>10247</v>
      </c>
      <c r="AJ27" s="1">
        <v>10299</v>
      </c>
      <c r="AK27" s="1">
        <v>10369</v>
      </c>
      <c r="AL27" s="1">
        <v>10466</v>
      </c>
      <c r="AM27" s="1">
        <v>10695</v>
      </c>
      <c r="AN27" s="1">
        <v>10879</v>
      </c>
      <c r="AO27" s="1">
        <v>10843</v>
      </c>
    </row>
    <row r="28" spans="2:41" ht="12.75">
      <c r="B28" s="2">
        <f t="shared" si="0"/>
        <v>18</v>
      </c>
      <c r="C28" s="1">
        <v>7416</v>
      </c>
      <c r="D28" s="1">
        <v>7435</v>
      </c>
      <c r="E28" s="1">
        <v>7588</v>
      </c>
      <c r="F28" s="1">
        <v>7869</v>
      </c>
      <c r="G28" s="1">
        <v>8214</v>
      </c>
      <c r="H28" s="1">
        <v>8558</v>
      </c>
      <c r="I28" s="1">
        <v>8785</v>
      </c>
      <c r="J28" s="1">
        <v>9001</v>
      </c>
      <c r="K28" s="1">
        <v>9202</v>
      </c>
      <c r="L28" s="1">
        <v>9457</v>
      </c>
      <c r="M28" s="1">
        <v>9762</v>
      </c>
      <c r="N28" s="1">
        <v>10069</v>
      </c>
      <c r="O28" s="1">
        <v>10340</v>
      </c>
      <c r="P28" s="1">
        <v>10498</v>
      </c>
      <c r="Q28" s="1">
        <v>10549</v>
      </c>
      <c r="R28" s="1">
        <v>10630</v>
      </c>
      <c r="S28" s="1">
        <v>10812</v>
      </c>
      <c r="T28" s="1">
        <v>11091</v>
      </c>
      <c r="U28" s="1">
        <v>11390</v>
      </c>
      <c r="V28" s="1">
        <v>11584</v>
      </c>
      <c r="W28" s="1">
        <v>11778</v>
      </c>
      <c r="X28" s="1">
        <v>11968</v>
      </c>
      <c r="Y28" s="1">
        <v>12025</v>
      </c>
      <c r="Z28" s="1">
        <v>12029</v>
      </c>
      <c r="AA28" s="1">
        <v>11986</v>
      </c>
      <c r="AB28" s="1">
        <v>11845</v>
      </c>
      <c r="AC28" s="1">
        <v>11627</v>
      </c>
      <c r="AD28" s="1">
        <v>11394</v>
      </c>
      <c r="AE28" s="1">
        <v>11149</v>
      </c>
      <c r="AF28" s="1">
        <v>10907</v>
      </c>
      <c r="AG28" s="1">
        <v>10691</v>
      </c>
      <c r="AH28" s="1">
        <v>10581</v>
      </c>
      <c r="AI28" s="1">
        <v>10565</v>
      </c>
      <c r="AJ28" s="1">
        <v>10556</v>
      </c>
      <c r="AK28" s="1">
        <v>10608</v>
      </c>
      <c r="AL28" s="1">
        <v>10701</v>
      </c>
      <c r="AM28" s="1">
        <v>10915</v>
      </c>
      <c r="AN28" s="1">
        <v>11123</v>
      </c>
      <c r="AO28" s="1">
        <v>11135</v>
      </c>
    </row>
    <row r="29" spans="2:41" ht="12.75">
      <c r="B29" s="2">
        <f t="shared" si="0"/>
        <v>19</v>
      </c>
      <c r="C29" s="1">
        <v>6944</v>
      </c>
      <c r="D29" s="1">
        <v>7208</v>
      </c>
      <c r="E29" s="1">
        <v>7273</v>
      </c>
      <c r="F29" s="1">
        <v>7461</v>
      </c>
      <c r="G29" s="1">
        <v>7775</v>
      </c>
      <c r="H29" s="1">
        <v>8143</v>
      </c>
      <c r="I29" s="1">
        <v>8510</v>
      </c>
      <c r="J29" s="1">
        <v>8780</v>
      </c>
      <c r="K29" s="1">
        <v>9017</v>
      </c>
      <c r="L29" s="1">
        <v>9249</v>
      </c>
      <c r="M29" s="1">
        <v>9521</v>
      </c>
      <c r="N29" s="1">
        <v>9802</v>
      </c>
      <c r="O29" s="1">
        <v>10084</v>
      </c>
      <c r="P29" s="1">
        <v>10347</v>
      </c>
      <c r="Q29" s="1">
        <v>10498</v>
      </c>
      <c r="R29" s="1">
        <v>10574</v>
      </c>
      <c r="S29" s="1">
        <v>10718</v>
      </c>
      <c r="T29" s="1">
        <v>10983</v>
      </c>
      <c r="U29" s="1">
        <v>11278</v>
      </c>
      <c r="V29" s="1">
        <v>11483</v>
      </c>
      <c r="W29" s="1">
        <v>11699</v>
      </c>
      <c r="X29" s="1">
        <v>11981</v>
      </c>
      <c r="Y29" s="1">
        <v>12154</v>
      </c>
      <c r="Z29" s="1">
        <v>12219</v>
      </c>
      <c r="AA29" s="1">
        <v>12268</v>
      </c>
      <c r="AB29" s="1">
        <v>12233</v>
      </c>
      <c r="AC29" s="1">
        <v>12085</v>
      </c>
      <c r="AD29" s="1">
        <v>11921</v>
      </c>
      <c r="AE29" s="1">
        <v>11731</v>
      </c>
      <c r="AF29" s="1">
        <v>11486</v>
      </c>
      <c r="AG29" s="1">
        <v>11221</v>
      </c>
      <c r="AH29" s="1">
        <v>11085</v>
      </c>
      <c r="AI29" s="1">
        <v>11040</v>
      </c>
      <c r="AJ29" s="1">
        <v>10969</v>
      </c>
      <c r="AK29" s="1">
        <v>10979</v>
      </c>
      <c r="AL29" s="1">
        <v>11054</v>
      </c>
      <c r="AM29" s="1">
        <v>11286</v>
      </c>
      <c r="AN29" s="1">
        <v>11503</v>
      </c>
      <c r="AO29" s="1">
        <v>11472</v>
      </c>
    </row>
    <row r="30" spans="2:41" ht="12.75">
      <c r="B30" s="2">
        <f t="shared" si="0"/>
        <v>20</v>
      </c>
      <c r="C30" s="1">
        <v>6878</v>
      </c>
      <c r="D30" s="1">
        <v>7162</v>
      </c>
      <c r="E30" s="1">
        <v>7398</v>
      </c>
      <c r="F30" s="1">
        <v>7464</v>
      </c>
      <c r="G30" s="1">
        <v>7658</v>
      </c>
      <c r="H30" s="1">
        <v>7976</v>
      </c>
      <c r="I30" s="1">
        <v>8339</v>
      </c>
      <c r="J30" s="1">
        <v>8692</v>
      </c>
      <c r="K30" s="1">
        <v>8957</v>
      </c>
      <c r="L30" s="1">
        <v>9187</v>
      </c>
      <c r="M30" s="1">
        <v>9363</v>
      </c>
      <c r="N30" s="1">
        <v>9577</v>
      </c>
      <c r="O30" s="1">
        <v>9835</v>
      </c>
      <c r="P30" s="1">
        <v>10100</v>
      </c>
      <c r="Q30" s="1">
        <v>10351</v>
      </c>
      <c r="R30" s="1">
        <v>10533</v>
      </c>
      <c r="S30" s="1">
        <v>10682</v>
      </c>
      <c r="T30" s="1">
        <v>10907</v>
      </c>
      <c r="U30" s="1">
        <v>11190</v>
      </c>
      <c r="V30" s="1">
        <v>11388</v>
      </c>
      <c r="W30" s="1">
        <v>11600</v>
      </c>
      <c r="X30" s="1">
        <v>11896</v>
      </c>
      <c r="Y30" s="1">
        <v>12166</v>
      </c>
      <c r="Z30" s="1">
        <v>12353</v>
      </c>
      <c r="AA30" s="1">
        <v>12469</v>
      </c>
      <c r="AB30" s="1">
        <v>12528</v>
      </c>
      <c r="AC30" s="1">
        <v>12487</v>
      </c>
      <c r="AD30" s="1">
        <v>12400</v>
      </c>
      <c r="AE30" s="1">
        <v>12295</v>
      </c>
      <c r="AF30" s="1">
        <v>12131</v>
      </c>
      <c r="AG30" s="1">
        <v>11874</v>
      </c>
      <c r="AH30" s="1">
        <v>11706</v>
      </c>
      <c r="AI30" s="1">
        <v>11646</v>
      </c>
      <c r="AJ30" s="1">
        <v>11536</v>
      </c>
      <c r="AK30" s="1">
        <v>11492</v>
      </c>
      <c r="AL30" s="1">
        <v>11517</v>
      </c>
      <c r="AM30" s="1">
        <v>11745</v>
      </c>
      <c r="AN30" s="1">
        <v>12019</v>
      </c>
      <c r="AO30" s="1">
        <v>11955</v>
      </c>
    </row>
    <row r="31" spans="2:41" ht="12.75">
      <c r="B31" s="2">
        <f t="shared" si="0"/>
        <v>21</v>
      </c>
      <c r="C31" s="1">
        <v>7030</v>
      </c>
      <c r="D31" s="1">
        <v>6988</v>
      </c>
      <c r="E31" s="1">
        <v>7248</v>
      </c>
      <c r="F31" s="1">
        <v>7478</v>
      </c>
      <c r="G31" s="1">
        <v>7578</v>
      </c>
      <c r="H31" s="1">
        <v>7811</v>
      </c>
      <c r="I31" s="1">
        <v>8160</v>
      </c>
      <c r="J31" s="1">
        <v>8531</v>
      </c>
      <c r="K31" s="1">
        <v>8888</v>
      </c>
      <c r="L31" s="1">
        <v>9179</v>
      </c>
      <c r="M31" s="1">
        <v>9339</v>
      </c>
      <c r="N31" s="1">
        <v>9422</v>
      </c>
      <c r="O31" s="1">
        <v>9620</v>
      </c>
      <c r="P31" s="1">
        <v>9860</v>
      </c>
      <c r="Q31" s="1">
        <v>10103</v>
      </c>
      <c r="R31" s="1">
        <v>10387</v>
      </c>
      <c r="S31" s="1">
        <v>10661</v>
      </c>
      <c r="T31" s="1">
        <v>10908</v>
      </c>
      <c r="U31" s="1">
        <v>11156</v>
      </c>
      <c r="V31" s="1">
        <v>11328</v>
      </c>
      <c r="W31" s="1">
        <v>11511</v>
      </c>
      <c r="X31" s="1">
        <v>11790</v>
      </c>
      <c r="Y31" s="1">
        <v>12077</v>
      </c>
      <c r="Z31" s="1">
        <v>12364</v>
      </c>
      <c r="AA31" s="1">
        <v>12610</v>
      </c>
      <c r="AB31" s="1">
        <v>12745</v>
      </c>
      <c r="AC31" s="1">
        <v>12806</v>
      </c>
      <c r="AD31" s="1">
        <v>12836</v>
      </c>
      <c r="AE31" s="1">
        <v>12825</v>
      </c>
      <c r="AF31" s="1">
        <v>12782</v>
      </c>
      <c r="AG31" s="1">
        <v>12607</v>
      </c>
      <c r="AH31" s="1">
        <v>12448</v>
      </c>
      <c r="AI31" s="1">
        <v>12365</v>
      </c>
      <c r="AJ31" s="1">
        <v>12227</v>
      </c>
      <c r="AK31" s="1">
        <v>12148</v>
      </c>
      <c r="AL31" s="1">
        <v>12109</v>
      </c>
      <c r="AM31" s="1">
        <v>12290</v>
      </c>
      <c r="AN31" s="1">
        <v>12585</v>
      </c>
      <c r="AO31" s="1">
        <v>12573</v>
      </c>
    </row>
    <row r="32" spans="2:41" ht="12.75">
      <c r="B32" s="2">
        <f t="shared" si="0"/>
        <v>22</v>
      </c>
      <c r="C32" s="1">
        <v>7706</v>
      </c>
      <c r="D32" s="1">
        <v>7401</v>
      </c>
      <c r="E32" s="1">
        <v>7329</v>
      </c>
      <c r="F32" s="1">
        <v>7540</v>
      </c>
      <c r="G32" s="1">
        <v>7744</v>
      </c>
      <c r="H32" s="1">
        <v>7869</v>
      </c>
      <c r="I32" s="1">
        <v>8115</v>
      </c>
      <c r="J32" s="1">
        <v>8450</v>
      </c>
      <c r="K32" s="1">
        <v>8792</v>
      </c>
      <c r="L32" s="1">
        <v>9122</v>
      </c>
      <c r="M32" s="1">
        <v>9326</v>
      </c>
      <c r="N32" s="1">
        <v>9393</v>
      </c>
      <c r="O32" s="1">
        <v>9462</v>
      </c>
      <c r="P32" s="1">
        <v>9653</v>
      </c>
      <c r="Q32" s="1">
        <v>9873</v>
      </c>
      <c r="R32" s="1">
        <v>10145</v>
      </c>
      <c r="S32" s="1">
        <v>10533</v>
      </c>
      <c r="T32" s="1">
        <v>10927</v>
      </c>
      <c r="U32" s="1">
        <v>11208</v>
      </c>
      <c r="V32" s="1">
        <v>11328</v>
      </c>
      <c r="W32" s="1">
        <v>11456</v>
      </c>
      <c r="X32" s="1">
        <v>11692</v>
      </c>
      <c r="Y32" s="1">
        <v>11961</v>
      </c>
      <c r="Z32" s="1">
        <v>12268</v>
      </c>
      <c r="AA32" s="1">
        <v>12623</v>
      </c>
      <c r="AB32" s="1">
        <v>12897</v>
      </c>
      <c r="AC32" s="1">
        <v>13049</v>
      </c>
      <c r="AD32" s="1">
        <v>13198</v>
      </c>
      <c r="AE32" s="1">
        <v>13320</v>
      </c>
      <c r="AF32" s="1">
        <v>13406</v>
      </c>
      <c r="AG32" s="1">
        <v>13354</v>
      </c>
      <c r="AH32" s="1">
        <v>13267</v>
      </c>
      <c r="AI32" s="1">
        <v>13193</v>
      </c>
      <c r="AJ32" s="1">
        <v>13025</v>
      </c>
      <c r="AK32" s="1">
        <v>12934</v>
      </c>
      <c r="AL32" s="1">
        <v>12842</v>
      </c>
      <c r="AM32" s="1">
        <v>12953</v>
      </c>
      <c r="AN32" s="1">
        <v>13206</v>
      </c>
      <c r="AO32" s="1">
        <v>13198</v>
      </c>
    </row>
    <row r="33" spans="2:41" ht="12.75">
      <c r="B33" s="2">
        <f t="shared" si="0"/>
        <v>23</v>
      </c>
      <c r="C33" s="1">
        <v>7742</v>
      </c>
      <c r="D33" s="1">
        <v>7978</v>
      </c>
      <c r="E33" s="1">
        <v>7697</v>
      </c>
      <c r="F33" s="1">
        <v>7629</v>
      </c>
      <c r="G33" s="1">
        <v>7820</v>
      </c>
      <c r="H33" s="1">
        <v>8045</v>
      </c>
      <c r="I33" s="1">
        <v>8215</v>
      </c>
      <c r="J33" s="1">
        <v>8468</v>
      </c>
      <c r="K33" s="1">
        <v>8793</v>
      </c>
      <c r="L33" s="1">
        <v>9117</v>
      </c>
      <c r="M33" s="1">
        <v>9305</v>
      </c>
      <c r="N33" s="1">
        <v>9378</v>
      </c>
      <c r="O33" s="1">
        <v>9435</v>
      </c>
      <c r="P33" s="1">
        <v>9498</v>
      </c>
      <c r="Q33" s="1">
        <v>9680</v>
      </c>
      <c r="R33" s="1">
        <v>9935</v>
      </c>
      <c r="S33" s="1">
        <v>10308</v>
      </c>
      <c r="T33" s="1">
        <v>10821</v>
      </c>
      <c r="U33" s="1">
        <v>11257</v>
      </c>
      <c r="V33" s="1">
        <v>11410</v>
      </c>
      <c r="W33" s="1">
        <v>11468</v>
      </c>
      <c r="X33" s="1">
        <v>11636</v>
      </c>
      <c r="Y33" s="1">
        <v>11858</v>
      </c>
      <c r="Z33" s="1">
        <v>12146</v>
      </c>
      <c r="AA33" s="1">
        <v>12530</v>
      </c>
      <c r="AB33" s="1">
        <v>12919</v>
      </c>
      <c r="AC33" s="1">
        <v>13214</v>
      </c>
      <c r="AD33" s="1">
        <v>13480</v>
      </c>
      <c r="AE33" s="1">
        <v>13741</v>
      </c>
      <c r="AF33" s="1">
        <v>13979</v>
      </c>
      <c r="AG33" s="1">
        <v>14064</v>
      </c>
      <c r="AH33" s="1">
        <v>14093</v>
      </c>
      <c r="AI33" s="1">
        <v>14084</v>
      </c>
      <c r="AJ33" s="1">
        <v>13921</v>
      </c>
      <c r="AK33" s="1">
        <v>13815</v>
      </c>
      <c r="AL33" s="1">
        <v>13703</v>
      </c>
      <c r="AM33" s="1">
        <v>13771</v>
      </c>
      <c r="AN33" s="1">
        <v>13937</v>
      </c>
      <c r="AO33" s="1">
        <v>13866</v>
      </c>
    </row>
    <row r="34" spans="2:41" ht="12.75">
      <c r="B34" s="2">
        <f t="shared" si="0"/>
        <v>24</v>
      </c>
      <c r="C34" s="1">
        <v>7449</v>
      </c>
      <c r="D34" s="1">
        <v>7946</v>
      </c>
      <c r="E34" s="1">
        <v>8170</v>
      </c>
      <c r="F34" s="1">
        <v>7929</v>
      </c>
      <c r="G34" s="1">
        <v>7884</v>
      </c>
      <c r="H34" s="1">
        <v>8094</v>
      </c>
      <c r="I34" s="1">
        <v>8352</v>
      </c>
      <c r="J34" s="1">
        <v>8556</v>
      </c>
      <c r="K34" s="1">
        <v>8820</v>
      </c>
      <c r="L34" s="1">
        <v>9150</v>
      </c>
      <c r="M34" s="1">
        <v>9321</v>
      </c>
      <c r="N34" s="1">
        <v>9343</v>
      </c>
      <c r="O34" s="1">
        <v>9413</v>
      </c>
      <c r="P34" s="1">
        <v>9468</v>
      </c>
      <c r="Q34" s="1">
        <v>9526</v>
      </c>
      <c r="R34" s="1">
        <v>9759</v>
      </c>
      <c r="S34" s="1">
        <v>10127</v>
      </c>
      <c r="T34" s="1">
        <v>10629</v>
      </c>
      <c r="U34" s="1">
        <v>11189</v>
      </c>
      <c r="V34" s="1">
        <v>11491</v>
      </c>
      <c r="W34" s="1">
        <v>11561</v>
      </c>
      <c r="X34" s="1">
        <v>11647</v>
      </c>
      <c r="Y34" s="1">
        <v>11793</v>
      </c>
      <c r="Z34" s="1">
        <v>12033</v>
      </c>
      <c r="AA34" s="1">
        <v>12408</v>
      </c>
      <c r="AB34" s="1">
        <v>12836</v>
      </c>
      <c r="AC34" s="1">
        <v>13253</v>
      </c>
      <c r="AD34" s="1">
        <v>13676</v>
      </c>
      <c r="AE34" s="1">
        <v>14081</v>
      </c>
      <c r="AF34" s="1">
        <v>14482</v>
      </c>
      <c r="AG34" s="1">
        <v>14712</v>
      </c>
      <c r="AH34" s="1">
        <v>14863</v>
      </c>
      <c r="AI34" s="1">
        <v>14961</v>
      </c>
      <c r="AJ34" s="1">
        <v>14860</v>
      </c>
      <c r="AK34" s="1">
        <v>14767</v>
      </c>
      <c r="AL34" s="1">
        <v>14640</v>
      </c>
      <c r="AM34" s="1">
        <v>14696</v>
      </c>
      <c r="AN34" s="1">
        <v>14804</v>
      </c>
      <c r="AO34" s="1">
        <v>14630</v>
      </c>
    </row>
    <row r="35" spans="2:41" ht="12.75">
      <c r="B35" s="2">
        <f t="shared" si="0"/>
        <v>25</v>
      </c>
      <c r="C35" s="1">
        <v>7488</v>
      </c>
      <c r="D35" s="1">
        <v>7502</v>
      </c>
      <c r="E35" s="1">
        <v>7966</v>
      </c>
      <c r="F35" s="1">
        <v>8185</v>
      </c>
      <c r="G35" s="1">
        <v>8014</v>
      </c>
      <c r="H35" s="1">
        <v>8044</v>
      </c>
      <c r="I35" s="1">
        <v>8289</v>
      </c>
      <c r="J35" s="1">
        <v>8563</v>
      </c>
      <c r="K35" s="1">
        <v>8806</v>
      </c>
      <c r="L35" s="1">
        <v>9098</v>
      </c>
      <c r="M35" s="1">
        <v>9301</v>
      </c>
      <c r="N35" s="1">
        <v>9336</v>
      </c>
      <c r="O35" s="1">
        <v>9362</v>
      </c>
      <c r="P35" s="1">
        <v>9441</v>
      </c>
      <c r="Q35" s="1">
        <v>9493</v>
      </c>
      <c r="R35" s="1">
        <v>9610</v>
      </c>
      <c r="S35" s="1">
        <v>9979</v>
      </c>
      <c r="T35" s="1">
        <v>10492</v>
      </c>
      <c r="U35" s="1">
        <v>11035</v>
      </c>
      <c r="V35" s="1">
        <v>11445</v>
      </c>
      <c r="W35" s="1">
        <v>11648</v>
      </c>
      <c r="X35" s="1">
        <v>11740</v>
      </c>
      <c r="Y35" s="1">
        <v>11803</v>
      </c>
      <c r="Z35" s="1">
        <v>11965</v>
      </c>
      <c r="AA35" s="1">
        <v>12293</v>
      </c>
      <c r="AB35" s="1">
        <v>12716</v>
      </c>
      <c r="AC35" s="1">
        <v>13177</v>
      </c>
      <c r="AD35" s="1">
        <v>13742</v>
      </c>
      <c r="AE35" s="1">
        <v>14323</v>
      </c>
      <c r="AF35" s="1">
        <v>14878</v>
      </c>
      <c r="AG35" s="1">
        <v>15272</v>
      </c>
      <c r="AH35" s="1">
        <v>15556</v>
      </c>
      <c r="AI35" s="1">
        <v>15754</v>
      </c>
      <c r="AJ35" s="1">
        <v>15760</v>
      </c>
      <c r="AK35" s="1">
        <v>15739</v>
      </c>
      <c r="AL35" s="1">
        <v>15622</v>
      </c>
      <c r="AM35" s="1">
        <v>15660</v>
      </c>
      <c r="AN35" s="1">
        <v>15749</v>
      </c>
      <c r="AO35" s="1">
        <v>15484</v>
      </c>
    </row>
    <row r="36" spans="2:41" ht="12.75">
      <c r="B36" s="2">
        <f t="shared" si="0"/>
        <v>26</v>
      </c>
      <c r="C36" s="1">
        <v>7738</v>
      </c>
      <c r="D36" s="1">
        <v>7851</v>
      </c>
      <c r="E36" s="1">
        <v>7876</v>
      </c>
      <c r="F36" s="1">
        <v>8293</v>
      </c>
      <c r="G36" s="1">
        <v>8493</v>
      </c>
      <c r="H36" s="1">
        <v>8394</v>
      </c>
      <c r="I36" s="1">
        <v>8470</v>
      </c>
      <c r="J36" s="1">
        <v>8684</v>
      </c>
      <c r="K36" s="1">
        <v>8931</v>
      </c>
      <c r="L36" s="1">
        <v>9180</v>
      </c>
      <c r="M36" s="1">
        <v>9295</v>
      </c>
      <c r="N36" s="1">
        <v>9300</v>
      </c>
      <c r="O36" s="1">
        <v>9333</v>
      </c>
      <c r="P36" s="1">
        <v>9378</v>
      </c>
      <c r="Q36" s="1">
        <v>9464</v>
      </c>
      <c r="R36" s="1">
        <v>9579</v>
      </c>
      <c r="S36" s="1">
        <v>9842</v>
      </c>
      <c r="T36" s="1">
        <v>10360</v>
      </c>
      <c r="U36" s="1">
        <v>10916</v>
      </c>
      <c r="V36" s="1">
        <v>11311</v>
      </c>
      <c r="W36" s="1">
        <v>11614</v>
      </c>
      <c r="X36" s="1">
        <v>11832</v>
      </c>
      <c r="Y36" s="1">
        <v>11893</v>
      </c>
      <c r="Z36" s="1">
        <v>11966</v>
      </c>
      <c r="AA36" s="1">
        <v>12222</v>
      </c>
      <c r="AB36" s="1">
        <v>12602</v>
      </c>
      <c r="AC36" s="1">
        <v>13056</v>
      </c>
      <c r="AD36" s="1">
        <v>13677</v>
      </c>
      <c r="AE36" s="1">
        <v>14413</v>
      </c>
      <c r="AF36" s="1">
        <v>15158</v>
      </c>
      <c r="AG36" s="1">
        <v>15714</v>
      </c>
      <c r="AH36" s="1">
        <v>16144</v>
      </c>
      <c r="AI36" s="1">
        <v>16444</v>
      </c>
      <c r="AJ36" s="1">
        <v>16544</v>
      </c>
      <c r="AK36" s="1">
        <v>16642</v>
      </c>
      <c r="AL36" s="1">
        <v>16591</v>
      </c>
      <c r="AM36" s="1">
        <v>16630</v>
      </c>
      <c r="AN36" s="1">
        <v>16713</v>
      </c>
      <c r="AO36" s="1">
        <v>16388</v>
      </c>
    </row>
    <row r="37" spans="2:41" ht="12.75">
      <c r="B37" s="2">
        <f t="shared" si="0"/>
        <v>27</v>
      </c>
      <c r="C37" s="1">
        <v>7969</v>
      </c>
      <c r="D37" s="1">
        <v>8197</v>
      </c>
      <c r="E37" s="1">
        <v>8301</v>
      </c>
      <c r="F37" s="1">
        <v>8313</v>
      </c>
      <c r="G37" s="1">
        <v>8667</v>
      </c>
      <c r="H37" s="1">
        <v>8859</v>
      </c>
      <c r="I37" s="1">
        <v>8817</v>
      </c>
      <c r="J37" s="1">
        <v>8884</v>
      </c>
      <c r="K37" s="1">
        <v>9030</v>
      </c>
      <c r="L37" s="1">
        <v>9227</v>
      </c>
      <c r="M37" s="1">
        <v>9324</v>
      </c>
      <c r="N37" s="1">
        <v>9286</v>
      </c>
      <c r="O37" s="1">
        <v>9285</v>
      </c>
      <c r="P37" s="1">
        <v>9333</v>
      </c>
      <c r="Q37" s="1">
        <v>9393</v>
      </c>
      <c r="R37" s="1">
        <v>9550</v>
      </c>
      <c r="S37" s="1">
        <v>9806</v>
      </c>
      <c r="T37" s="1">
        <v>10217</v>
      </c>
      <c r="U37" s="1">
        <v>10789</v>
      </c>
      <c r="V37" s="1">
        <v>11207</v>
      </c>
      <c r="W37" s="1">
        <v>11487</v>
      </c>
      <c r="X37" s="1">
        <v>11795</v>
      </c>
      <c r="Y37" s="1">
        <v>11982</v>
      </c>
      <c r="Z37" s="1">
        <v>12053</v>
      </c>
      <c r="AA37" s="1">
        <v>12217</v>
      </c>
      <c r="AB37" s="1">
        <v>12519</v>
      </c>
      <c r="AC37" s="1">
        <v>12934</v>
      </c>
      <c r="AD37" s="1">
        <v>13563</v>
      </c>
      <c r="AE37" s="1">
        <v>14362</v>
      </c>
      <c r="AF37" s="1">
        <v>15262</v>
      </c>
      <c r="AG37" s="1">
        <v>16009</v>
      </c>
      <c r="AH37" s="1">
        <v>16579</v>
      </c>
      <c r="AI37" s="1">
        <v>17000</v>
      </c>
      <c r="AJ37" s="1">
        <v>17198</v>
      </c>
      <c r="AK37" s="1">
        <v>17393</v>
      </c>
      <c r="AL37" s="1">
        <v>17460</v>
      </c>
      <c r="AM37" s="1">
        <v>17555</v>
      </c>
      <c r="AN37" s="1">
        <v>17639</v>
      </c>
      <c r="AO37" s="1">
        <v>17274</v>
      </c>
    </row>
    <row r="38" spans="2:41" ht="12.75">
      <c r="B38" s="2">
        <f t="shared" si="0"/>
        <v>28</v>
      </c>
      <c r="C38" s="1">
        <v>7449</v>
      </c>
      <c r="D38" s="1">
        <v>8032</v>
      </c>
      <c r="E38" s="1">
        <v>8272</v>
      </c>
      <c r="F38" s="1">
        <v>8402</v>
      </c>
      <c r="G38" s="1">
        <v>8445</v>
      </c>
      <c r="H38" s="1">
        <v>8787</v>
      </c>
      <c r="I38" s="1">
        <v>8993</v>
      </c>
      <c r="J38" s="1">
        <v>8998</v>
      </c>
      <c r="K38" s="1">
        <v>9063</v>
      </c>
      <c r="L38" s="1">
        <v>9156</v>
      </c>
      <c r="M38" s="1">
        <v>9269</v>
      </c>
      <c r="N38" s="1">
        <v>9308</v>
      </c>
      <c r="O38" s="1">
        <v>9265</v>
      </c>
      <c r="P38" s="1">
        <v>9274</v>
      </c>
      <c r="Q38" s="1">
        <v>9332</v>
      </c>
      <c r="R38" s="1">
        <v>9469</v>
      </c>
      <c r="S38" s="1">
        <v>9767</v>
      </c>
      <c r="T38" s="1">
        <v>10171</v>
      </c>
      <c r="U38" s="1">
        <v>10638</v>
      </c>
      <c r="V38" s="1">
        <v>11085</v>
      </c>
      <c r="W38" s="1">
        <v>11390</v>
      </c>
      <c r="X38" s="1">
        <v>11663</v>
      </c>
      <c r="Y38" s="1">
        <v>11943</v>
      </c>
      <c r="Z38" s="1">
        <v>12143</v>
      </c>
      <c r="AA38" s="1">
        <v>12298</v>
      </c>
      <c r="AB38" s="1">
        <v>12502</v>
      </c>
      <c r="AC38" s="1">
        <v>12839</v>
      </c>
      <c r="AD38" s="1">
        <v>13424</v>
      </c>
      <c r="AE38" s="1">
        <v>14236</v>
      </c>
      <c r="AF38" s="1">
        <v>15202</v>
      </c>
      <c r="AG38" s="1">
        <v>16098</v>
      </c>
      <c r="AH38" s="1">
        <v>16845</v>
      </c>
      <c r="AI38" s="1">
        <v>17389</v>
      </c>
      <c r="AJ38" s="1">
        <v>17703</v>
      </c>
      <c r="AK38" s="1">
        <v>17994</v>
      </c>
      <c r="AL38" s="1">
        <v>18167</v>
      </c>
      <c r="AM38" s="1">
        <v>18380</v>
      </c>
      <c r="AN38" s="1">
        <v>18490</v>
      </c>
      <c r="AO38" s="1">
        <v>18118</v>
      </c>
    </row>
    <row r="39" spans="2:41" ht="12.75">
      <c r="B39" s="2">
        <f t="shared" si="0"/>
        <v>29</v>
      </c>
      <c r="C39" s="1">
        <v>6975</v>
      </c>
      <c r="D39" s="1">
        <v>7648</v>
      </c>
      <c r="E39" s="1">
        <v>8173</v>
      </c>
      <c r="F39" s="1">
        <v>8393</v>
      </c>
      <c r="G39" s="1">
        <v>8528</v>
      </c>
      <c r="H39" s="1">
        <v>8602</v>
      </c>
      <c r="I39" s="1">
        <v>8902</v>
      </c>
      <c r="J39" s="1">
        <v>9065</v>
      </c>
      <c r="K39" s="1">
        <v>9087</v>
      </c>
      <c r="L39" s="1">
        <v>9129</v>
      </c>
      <c r="M39" s="1">
        <v>9170</v>
      </c>
      <c r="N39" s="1">
        <v>9247</v>
      </c>
      <c r="O39" s="1">
        <v>9278</v>
      </c>
      <c r="P39" s="1">
        <v>9248</v>
      </c>
      <c r="Q39" s="1">
        <v>9263</v>
      </c>
      <c r="R39" s="1">
        <v>9389</v>
      </c>
      <c r="S39" s="1">
        <v>9670</v>
      </c>
      <c r="T39" s="1">
        <v>10115</v>
      </c>
      <c r="U39" s="1">
        <v>10577</v>
      </c>
      <c r="V39" s="1">
        <v>10935</v>
      </c>
      <c r="W39" s="1">
        <v>11270</v>
      </c>
      <c r="X39" s="1">
        <v>11560</v>
      </c>
      <c r="Y39" s="1">
        <v>11806</v>
      </c>
      <c r="Z39" s="1">
        <v>12096</v>
      </c>
      <c r="AA39" s="1">
        <v>12381</v>
      </c>
      <c r="AB39" s="1">
        <v>12579</v>
      </c>
      <c r="AC39" s="1">
        <v>12810</v>
      </c>
      <c r="AD39" s="1">
        <v>13316</v>
      </c>
      <c r="AE39" s="1">
        <v>14078</v>
      </c>
      <c r="AF39" s="1">
        <v>15049</v>
      </c>
      <c r="AG39" s="1">
        <v>16015</v>
      </c>
      <c r="AH39" s="1">
        <v>16898</v>
      </c>
      <c r="AI39" s="1">
        <v>17597</v>
      </c>
      <c r="AJ39" s="1">
        <v>18038</v>
      </c>
      <c r="AK39" s="1">
        <v>18445</v>
      </c>
      <c r="AL39" s="1">
        <v>18718</v>
      </c>
      <c r="AM39" s="1">
        <v>19027</v>
      </c>
      <c r="AN39" s="1">
        <v>19221</v>
      </c>
      <c r="AO39" s="1">
        <v>18898</v>
      </c>
    </row>
    <row r="40" spans="2:41" ht="12.75">
      <c r="B40" s="2">
        <f t="shared" si="0"/>
        <v>30</v>
      </c>
      <c r="C40" s="1">
        <v>6617</v>
      </c>
      <c r="D40" s="1">
        <v>6249</v>
      </c>
      <c r="E40" s="1">
        <v>6917</v>
      </c>
      <c r="F40" s="1">
        <v>7472</v>
      </c>
      <c r="G40" s="1">
        <v>7804</v>
      </c>
      <c r="H40" s="1">
        <v>8103</v>
      </c>
      <c r="I40" s="1">
        <v>8355</v>
      </c>
      <c r="J40" s="1">
        <v>8724</v>
      </c>
      <c r="K40" s="1">
        <v>8983</v>
      </c>
      <c r="L40" s="1">
        <v>9178</v>
      </c>
      <c r="M40" s="1">
        <v>9216</v>
      </c>
      <c r="N40" s="1">
        <v>9150</v>
      </c>
      <c r="O40" s="1">
        <v>9213</v>
      </c>
      <c r="P40" s="1">
        <v>9252</v>
      </c>
      <c r="Q40" s="1">
        <v>9230</v>
      </c>
      <c r="R40" s="1">
        <v>9304</v>
      </c>
      <c r="S40" s="1">
        <v>9560</v>
      </c>
      <c r="T40" s="1">
        <v>9987</v>
      </c>
      <c r="U40" s="1">
        <v>10497</v>
      </c>
      <c r="V40" s="1">
        <v>10860</v>
      </c>
      <c r="W40" s="1">
        <v>11113</v>
      </c>
      <c r="X40" s="1">
        <v>11436</v>
      </c>
      <c r="Y40" s="1">
        <v>11696</v>
      </c>
      <c r="Z40" s="1">
        <v>11950</v>
      </c>
      <c r="AA40" s="1">
        <v>12325</v>
      </c>
      <c r="AB40" s="1">
        <v>12652</v>
      </c>
      <c r="AC40" s="1">
        <v>12873</v>
      </c>
      <c r="AD40" s="1">
        <v>13266</v>
      </c>
      <c r="AE40" s="1">
        <v>13945</v>
      </c>
      <c r="AF40" s="1">
        <v>14851</v>
      </c>
      <c r="AG40" s="1">
        <v>15818</v>
      </c>
      <c r="AH40" s="1">
        <v>16775</v>
      </c>
      <c r="AI40" s="1">
        <v>17603</v>
      </c>
      <c r="AJ40" s="1">
        <v>18188</v>
      </c>
      <c r="AK40" s="1">
        <v>18714</v>
      </c>
      <c r="AL40" s="1">
        <v>19111</v>
      </c>
      <c r="AM40" s="1">
        <v>19516</v>
      </c>
      <c r="AN40" s="1">
        <v>19785</v>
      </c>
      <c r="AO40" s="1">
        <v>19543</v>
      </c>
    </row>
    <row r="41" spans="2:41" ht="12.75">
      <c r="B41" s="2">
        <f t="shared" si="0"/>
        <v>31</v>
      </c>
      <c r="C41" s="1">
        <v>7281</v>
      </c>
      <c r="D41" s="1">
        <v>7984</v>
      </c>
      <c r="E41" s="1">
        <v>7467</v>
      </c>
      <c r="F41" s="1">
        <v>8033</v>
      </c>
      <c r="G41" s="1">
        <v>8451</v>
      </c>
      <c r="H41" s="1">
        <v>8675</v>
      </c>
      <c r="I41" s="1">
        <v>8872</v>
      </c>
      <c r="J41" s="1">
        <v>8986</v>
      </c>
      <c r="K41" s="1">
        <v>9120</v>
      </c>
      <c r="L41" s="1">
        <v>9167</v>
      </c>
      <c r="M41" s="1">
        <v>9231</v>
      </c>
      <c r="N41" s="1">
        <v>9195</v>
      </c>
      <c r="O41" s="1">
        <v>9119</v>
      </c>
      <c r="P41" s="1">
        <v>9183</v>
      </c>
      <c r="Q41" s="1">
        <v>9228</v>
      </c>
      <c r="R41" s="1">
        <v>9264</v>
      </c>
      <c r="S41" s="1">
        <v>9453</v>
      </c>
      <c r="T41" s="1">
        <v>9838</v>
      </c>
      <c r="U41" s="1">
        <v>10332</v>
      </c>
      <c r="V41" s="1">
        <v>10763</v>
      </c>
      <c r="W41" s="1">
        <v>11032</v>
      </c>
      <c r="X41" s="1">
        <v>11266</v>
      </c>
      <c r="Y41" s="1">
        <v>11564</v>
      </c>
      <c r="Z41" s="1">
        <v>11837</v>
      </c>
      <c r="AA41" s="1">
        <v>12168</v>
      </c>
      <c r="AB41" s="1">
        <v>12582</v>
      </c>
      <c r="AC41" s="1">
        <v>12934</v>
      </c>
      <c r="AD41" s="1">
        <v>13308</v>
      </c>
      <c r="AE41" s="1">
        <v>13863</v>
      </c>
      <c r="AF41" s="1">
        <v>14689</v>
      </c>
      <c r="AG41" s="1">
        <v>15591</v>
      </c>
      <c r="AH41" s="1">
        <v>16542</v>
      </c>
      <c r="AI41" s="1">
        <v>17438</v>
      </c>
      <c r="AJ41" s="1">
        <v>18142</v>
      </c>
      <c r="AK41" s="1">
        <v>18802</v>
      </c>
      <c r="AL41" s="1">
        <v>19318</v>
      </c>
      <c r="AM41" s="1">
        <v>19840</v>
      </c>
      <c r="AN41" s="1">
        <v>20181</v>
      </c>
      <c r="AO41" s="1">
        <v>20009</v>
      </c>
    </row>
    <row r="42" spans="2:41" ht="12.75">
      <c r="B42" s="2">
        <f t="shared" si="0"/>
        <v>32</v>
      </c>
      <c r="C42" s="1">
        <v>5942</v>
      </c>
      <c r="D42" s="1">
        <v>6736</v>
      </c>
      <c r="E42" s="1">
        <v>7420</v>
      </c>
      <c r="F42" s="1">
        <v>7119</v>
      </c>
      <c r="G42" s="1">
        <v>7699</v>
      </c>
      <c r="H42" s="1">
        <v>8171</v>
      </c>
      <c r="I42" s="1">
        <v>8504</v>
      </c>
      <c r="J42" s="1">
        <v>8803</v>
      </c>
      <c r="K42" s="1">
        <v>9006</v>
      </c>
      <c r="L42" s="1">
        <v>9148</v>
      </c>
      <c r="M42" s="1">
        <v>9165</v>
      </c>
      <c r="N42" s="1">
        <v>9208</v>
      </c>
      <c r="O42" s="1">
        <v>9167</v>
      </c>
      <c r="P42" s="1">
        <v>9094</v>
      </c>
      <c r="Q42" s="1">
        <v>9156</v>
      </c>
      <c r="R42" s="1">
        <v>9252</v>
      </c>
      <c r="S42" s="1">
        <v>9393</v>
      </c>
      <c r="T42" s="1">
        <v>9693</v>
      </c>
      <c r="U42" s="1">
        <v>10135</v>
      </c>
      <c r="V42" s="1">
        <v>10567</v>
      </c>
      <c r="W42" s="1">
        <v>10921</v>
      </c>
      <c r="X42" s="1">
        <v>11173</v>
      </c>
      <c r="Y42" s="1">
        <v>11382</v>
      </c>
      <c r="Z42" s="1">
        <v>11692</v>
      </c>
      <c r="AA42" s="1">
        <v>12038</v>
      </c>
      <c r="AB42" s="1">
        <v>12406</v>
      </c>
      <c r="AC42" s="1">
        <v>12850</v>
      </c>
      <c r="AD42" s="1">
        <v>13349</v>
      </c>
      <c r="AE42" s="1">
        <v>13878</v>
      </c>
      <c r="AF42" s="1">
        <v>14565</v>
      </c>
      <c r="AG42" s="1">
        <v>15377</v>
      </c>
      <c r="AH42" s="1">
        <v>16269</v>
      </c>
      <c r="AI42" s="1">
        <v>17166</v>
      </c>
      <c r="AJ42" s="1">
        <v>17940</v>
      </c>
      <c r="AK42" s="1">
        <v>18705</v>
      </c>
      <c r="AL42" s="1">
        <v>19349</v>
      </c>
      <c r="AM42" s="1">
        <v>19975</v>
      </c>
      <c r="AN42" s="1">
        <v>20434</v>
      </c>
      <c r="AO42" s="1">
        <v>20365</v>
      </c>
    </row>
    <row r="43" spans="2:41" ht="12.75">
      <c r="B43" s="2">
        <f t="shared" si="0"/>
        <v>33</v>
      </c>
      <c r="C43" s="1">
        <v>6380</v>
      </c>
      <c r="D43" s="1">
        <v>5828</v>
      </c>
      <c r="E43" s="1">
        <v>6524</v>
      </c>
      <c r="F43" s="1">
        <v>7178</v>
      </c>
      <c r="G43" s="1">
        <v>7026</v>
      </c>
      <c r="H43" s="1">
        <v>7621</v>
      </c>
      <c r="I43" s="1">
        <v>8113</v>
      </c>
      <c r="J43" s="1">
        <v>8494</v>
      </c>
      <c r="K43" s="1">
        <v>8848</v>
      </c>
      <c r="L43" s="1">
        <v>9107</v>
      </c>
      <c r="M43" s="1">
        <v>9194</v>
      </c>
      <c r="N43" s="1">
        <v>9138</v>
      </c>
      <c r="O43" s="1">
        <v>9176</v>
      </c>
      <c r="P43" s="1">
        <v>9142</v>
      </c>
      <c r="Q43" s="1">
        <v>9072</v>
      </c>
      <c r="R43" s="1">
        <v>9174</v>
      </c>
      <c r="S43" s="1">
        <v>9361</v>
      </c>
      <c r="T43" s="1">
        <v>9608</v>
      </c>
      <c r="U43" s="1">
        <v>9953</v>
      </c>
      <c r="V43" s="1">
        <v>10331</v>
      </c>
      <c r="W43" s="1">
        <v>10708</v>
      </c>
      <c r="X43" s="1">
        <v>11055</v>
      </c>
      <c r="Y43" s="1">
        <v>11282</v>
      </c>
      <c r="Z43" s="1">
        <v>11498</v>
      </c>
      <c r="AA43" s="1">
        <v>11875</v>
      </c>
      <c r="AB43" s="1">
        <v>12256</v>
      </c>
      <c r="AC43" s="1">
        <v>12651</v>
      </c>
      <c r="AD43" s="1">
        <v>13236</v>
      </c>
      <c r="AE43" s="1">
        <v>13883</v>
      </c>
      <c r="AF43" s="1">
        <v>14532</v>
      </c>
      <c r="AG43" s="1">
        <v>15206</v>
      </c>
      <c r="AH43" s="1">
        <v>16015</v>
      </c>
      <c r="AI43" s="1">
        <v>16862</v>
      </c>
      <c r="AJ43" s="1">
        <v>17643</v>
      </c>
      <c r="AK43" s="1">
        <v>18468</v>
      </c>
      <c r="AL43" s="1">
        <v>19207</v>
      </c>
      <c r="AM43" s="1">
        <v>19951</v>
      </c>
      <c r="AN43" s="1">
        <v>20510</v>
      </c>
      <c r="AO43" s="1">
        <v>20580</v>
      </c>
    </row>
    <row r="44" spans="2:41" ht="12.75">
      <c r="B44" s="2">
        <f t="shared" si="0"/>
        <v>34</v>
      </c>
      <c r="C44" s="1">
        <v>6783</v>
      </c>
      <c r="D44" s="1">
        <v>6444</v>
      </c>
      <c r="E44" s="1">
        <v>5950</v>
      </c>
      <c r="F44" s="1">
        <v>6546</v>
      </c>
      <c r="G44" s="1">
        <v>7165</v>
      </c>
      <c r="H44" s="1">
        <v>7143</v>
      </c>
      <c r="I44" s="1">
        <v>7738</v>
      </c>
      <c r="J44" s="1">
        <v>8216</v>
      </c>
      <c r="K44" s="1">
        <v>8613</v>
      </c>
      <c r="L44" s="1">
        <v>9002</v>
      </c>
      <c r="M44" s="1">
        <v>9192</v>
      </c>
      <c r="N44" s="1">
        <v>9164</v>
      </c>
      <c r="O44" s="1">
        <v>9106</v>
      </c>
      <c r="P44" s="1">
        <v>9151</v>
      </c>
      <c r="Q44" s="1">
        <v>9121</v>
      </c>
      <c r="R44" s="1">
        <v>9086</v>
      </c>
      <c r="S44" s="1">
        <v>9263</v>
      </c>
      <c r="T44" s="1">
        <v>9542</v>
      </c>
      <c r="U44" s="1">
        <v>9833</v>
      </c>
      <c r="V44" s="1">
        <v>10120</v>
      </c>
      <c r="W44" s="1">
        <v>10451</v>
      </c>
      <c r="X44" s="1">
        <v>10828</v>
      </c>
      <c r="Y44" s="1">
        <v>11153</v>
      </c>
      <c r="Z44" s="1">
        <v>11389</v>
      </c>
      <c r="AA44" s="1">
        <v>11667</v>
      </c>
      <c r="AB44" s="1">
        <v>12075</v>
      </c>
      <c r="AC44" s="1">
        <v>12484</v>
      </c>
      <c r="AD44" s="1">
        <v>13014</v>
      </c>
      <c r="AE44" s="1">
        <v>13741</v>
      </c>
      <c r="AF44" s="1">
        <v>14498</v>
      </c>
      <c r="AG44" s="1">
        <v>15132</v>
      </c>
      <c r="AH44" s="1">
        <v>15802</v>
      </c>
      <c r="AI44" s="1">
        <v>16579</v>
      </c>
      <c r="AJ44" s="1">
        <v>17319</v>
      </c>
      <c r="AK44" s="1">
        <v>18144</v>
      </c>
      <c r="AL44" s="1">
        <v>18941</v>
      </c>
      <c r="AM44" s="1">
        <v>19772</v>
      </c>
      <c r="AN44" s="1">
        <v>20427</v>
      </c>
      <c r="AO44" s="1">
        <v>20612</v>
      </c>
    </row>
    <row r="45" spans="2:41" ht="12.75">
      <c r="B45" s="2">
        <f t="shared" si="0"/>
        <v>35</v>
      </c>
      <c r="C45" s="1">
        <v>7213</v>
      </c>
      <c r="D45" s="1">
        <v>7027</v>
      </c>
      <c r="E45" s="1">
        <v>6678</v>
      </c>
      <c r="F45" s="1">
        <v>6209</v>
      </c>
      <c r="G45" s="1">
        <v>6698</v>
      </c>
      <c r="H45" s="1">
        <v>7281</v>
      </c>
      <c r="I45" s="1">
        <v>7366</v>
      </c>
      <c r="J45" s="1">
        <v>7920</v>
      </c>
      <c r="K45" s="1">
        <v>8340</v>
      </c>
      <c r="L45" s="1">
        <v>8721</v>
      </c>
      <c r="M45" s="1">
        <v>9036</v>
      </c>
      <c r="N45" s="1">
        <v>9161</v>
      </c>
      <c r="O45" s="1">
        <v>9129</v>
      </c>
      <c r="P45" s="1">
        <v>9080</v>
      </c>
      <c r="Q45" s="1">
        <v>9129</v>
      </c>
      <c r="R45" s="1">
        <v>9134</v>
      </c>
      <c r="S45" s="1">
        <v>9167</v>
      </c>
      <c r="T45" s="1">
        <v>9421</v>
      </c>
      <c r="U45" s="1">
        <v>9737</v>
      </c>
      <c r="V45" s="1">
        <v>9976</v>
      </c>
      <c r="W45" s="1">
        <v>10227</v>
      </c>
      <c r="X45" s="1">
        <v>10566</v>
      </c>
      <c r="Y45" s="1">
        <v>10921</v>
      </c>
      <c r="Z45" s="1">
        <v>11251</v>
      </c>
      <c r="AA45" s="1">
        <v>11542</v>
      </c>
      <c r="AB45" s="1">
        <v>11855</v>
      </c>
      <c r="AC45" s="1">
        <v>12292</v>
      </c>
      <c r="AD45" s="1">
        <v>12829</v>
      </c>
      <c r="AE45" s="1">
        <v>13493</v>
      </c>
      <c r="AF45" s="1">
        <v>14320</v>
      </c>
      <c r="AG45" s="1">
        <v>15058</v>
      </c>
      <c r="AH45" s="1">
        <v>15694</v>
      </c>
      <c r="AI45" s="1">
        <v>16343</v>
      </c>
      <c r="AJ45" s="1">
        <v>17024</v>
      </c>
      <c r="AK45" s="1">
        <v>17804</v>
      </c>
      <c r="AL45" s="1">
        <v>18596</v>
      </c>
      <c r="AM45" s="1">
        <v>19470</v>
      </c>
      <c r="AN45" s="1">
        <v>20216</v>
      </c>
      <c r="AO45" s="1">
        <v>20525</v>
      </c>
    </row>
    <row r="46" spans="2:41" ht="12.75">
      <c r="B46" s="2">
        <f t="shared" si="0"/>
        <v>36</v>
      </c>
      <c r="C46" s="1">
        <v>7254</v>
      </c>
      <c r="D46" s="1">
        <v>7299</v>
      </c>
      <c r="E46" s="1">
        <v>7091</v>
      </c>
      <c r="F46" s="1">
        <v>6767</v>
      </c>
      <c r="G46" s="1">
        <v>6366</v>
      </c>
      <c r="H46" s="1">
        <v>6772</v>
      </c>
      <c r="I46" s="1">
        <v>7335</v>
      </c>
      <c r="J46" s="1">
        <v>7538</v>
      </c>
      <c r="K46" s="1">
        <v>8055</v>
      </c>
      <c r="L46" s="1">
        <v>8436</v>
      </c>
      <c r="M46" s="1">
        <v>8765</v>
      </c>
      <c r="N46" s="1">
        <v>9004</v>
      </c>
      <c r="O46" s="1">
        <v>9124</v>
      </c>
      <c r="P46" s="1">
        <v>9096</v>
      </c>
      <c r="Q46" s="1">
        <v>9051</v>
      </c>
      <c r="R46" s="1">
        <v>9134</v>
      </c>
      <c r="S46" s="1">
        <v>9206</v>
      </c>
      <c r="T46" s="1">
        <v>9319</v>
      </c>
      <c r="U46" s="1">
        <v>9601</v>
      </c>
      <c r="V46" s="1">
        <v>9861</v>
      </c>
      <c r="W46" s="1">
        <v>10071</v>
      </c>
      <c r="X46" s="1">
        <v>10335</v>
      </c>
      <c r="Y46" s="1">
        <v>10651</v>
      </c>
      <c r="Z46" s="1">
        <v>11011</v>
      </c>
      <c r="AA46" s="1">
        <v>11394</v>
      </c>
      <c r="AB46" s="1">
        <v>11712</v>
      </c>
      <c r="AC46" s="1">
        <v>12047</v>
      </c>
      <c r="AD46" s="1">
        <v>12601</v>
      </c>
      <c r="AE46" s="1">
        <v>13267</v>
      </c>
      <c r="AF46" s="1">
        <v>14026</v>
      </c>
      <c r="AG46" s="1">
        <v>14837</v>
      </c>
      <c r="AH46" s="1">
        <v>15574</v>
      </c>
      <c r="AI46" s="1">
        <v>16192</v>
      </c>
      <c r="AJ46" s="1">
        <v>16763</v>
      </c>
      <c r="AK46" s="1">
        <v>17483</v>
      </c>
      <c r="AL46" s="1">
        <v>18231</v>
      </c>
      <c r="AM46" s="1">
        <v>19093</v>
      </c>
      <c r="AN46" s="1">
        <v>19903</v>
      </c>
      <c r="AO46" s="1">
        <v>20316</v>
      </c>
    </row>
    <row r="47" spans="2:41" ht="12.75">
      <c r="B47" s="2">
        <f t="shared" si="0"/>
        <v>37</v>
      </c>
      <c r="C47" s="1">
        <v>7849</v>
      </c>
      <c r="D47" s="1">
        <v>7765</v>
      </c>
      <c r="E47" s="1">
        <v>7721</v>
      </c>
      <c r="F47" s="1">
        <v>7427</v>
      </c>
      <c r="G47" s="1">
        <v>7074</v>
      </c>
      <c r="H47" s="1">
        <v>6696</v>
      </c>
      <c r="I47" s="1">
        <v>6978</v>
      </c>
      <c r="J47" s="1">
        <v>7463</v>
      </c>
      <c r="K47" s="1">
        <v>7727</v>
      </c>
      <c r="L47" s="1">
        <v>8158</v>
      </c>
      <c r="M47" s="1">
        <v>8436</v>
      </c>
      <c r="N47" s="1">
        <v>8731</v>
      </c>
      <c r="O47" s="1">
        <v>8966</v>
      </c>
      <c r="P47" s="1">
        <v>9088</v>
      </c>
      <c r="Q47" s="1">
        <v>9062</v>
      </c>
      <c r="R47" s="1">
        <v>9050</v>
      </c>
      <c r="S47" s="1">
        <v>9195</v>
      </c>
      <c r="T47" s="1">
        <v>9339</v>
      </c>
      <c r="U47" s="1">
        <v>9482</v>
      </c>
      <c r="V47" s="1">
        <v>9708</v>
      </c>
      <c r="W47" s="1">
        <v>9942</v>
      </c>
      <c r="X47" s="1">
        <v>10174</v>
      </c>
      <c r="Y47" s="1">
        <v>10419</v>
      </c>
      <c r="Z47" s="1">
        <v>10734</v>
      </c>
      <c r="AA47" s="1">
        <v>11140</v>
      </c>
      <c r="AB47" s="1">
        <v>11554</v>
      </c>
      <c r="AC47" s="1">
        <v>11892</v>
      </c>
      <c r="AD47" s="1">
        <v>12327</v>
      </c>
      <c r="AE47" s="1">
        <v>12997</v>
      </c>
      <c r="AF47" s="1">
        <v>13761</v>
      </c>
      <c r="AG47" s="1">
        <v>14507</v>
      </c>
      <c r="AH47" s="1">
        <v>15312</v>
      </c>
      <c r="AI47" s="1">
        <v>16028</v>
      </c>
      <c r="AJ47" s="1">
        <v>16572</v>
      </c>
      <c r="AK47" s="1">
        <v>17179</v>
      </c>
      <c r="AL47" s="1">
        <v>17881</v>
      </c>
      <c r="AM47" s="1">
        <v>18712</v>
      </c>
      <c r="AN47" s="1">
        <v>19511</v>
      </c>
      <c r="AO47" s="1">
        <v>19989</v>
      </c>
    </row>
    <row r="48" spans="2:41" ht="12.75">
      <c r="B48" s="2">
        <f t="shared" si="0"/>
        <v>38</v>
      </c>
      <c r="C48" s="1">
        <v>7494</v>
      </c>
      <c r="D48" s="1">
        <v>7479</v>
      </c>
      <c r="E48" s="1">
        <v>7443</v>
      </c>
      <c r="F48" s="1">
        <v>7420</v>
      </c>
      <c r="G48" s="1">
        <v>7171</v>
      </c>
      <c r="H48" s="1">
        <v>6914</v>
      </c>
      <c r="I48" s="1">
        <v>6665</v>
      </c>
      <c r="J48" s="1">
        <v>6876</v>
      </c>
      <c r="K48" s="1">
        <v>7333</v>
      </c>
      <c r="L48" s="1">
        <v>7737</v>
      </c>
      <c r="M48" s="1">
        <v>8163</v>
      </c>
      <c r="N48" s="1">
        <v>8401</v>
      </c>
      <c r="O48" s="1">
        <v>8692</v>
      </c>
      <c r="P48" s="1">
        <v>8930</v>
      </c>
      <c r="Q48" s="1">
        <v>9054</v>
      </c>
      <c r="R48" s="1">
        <v>9054</v>
      </c>
      <c r="S48" s="1">
        <v>9099</v>
      </c>
      <c r="T48" s="1">
        <v>9314</v>
      </c>
      <c r="U48" s="1">
        <v>9490</v>
      </c>
      <c r="V48" s="1">
        <v>9582</v>
      </c>
      <c r="W48" s="1">
        <v>9785</v>
      </c>
      <c r="X48" s="1">
        <v>10037</v>
      </c>
      <c r="Y48" s="1">
        <v>10253</v>
      </c>
      <c r="Z48" s="1">
        <v>10502</v>
      </c>
      <c r="AA48" s="1">
        <v>10856</v>
      </c>
      <c r="AB48" s="1">
        <v>11288</v>
      </c>
      <c r="AC48" s="1">
        <v>11723</v>
      </c>
      <c r="AD48" s="1">
        <v>12154</v>
      </c>
      <c r="AE48" s="1">
        <v>12691</v>
      </c>
      <c r="AF48" s="1">
        <v>13458</v>
      </c>
      <c r="AG48" s="1">
        <v>14219</v>
      </c>
      <c r="AH48" s="1">
        <v>14961</v>
      </c>
      <c r="AI48" s="1">
        <v>15742</v>
      </c>
      <c r="AJ48" s="1">
        <v>16373</v>
      </c>
      <c r="AK48" s="1">
        <v>16936</v>
      </c>
      <c r="AL48" s="1">
        <v>17533</v>
      </c>
      <c r="AM48" s="1">
        <v>18321</v>
      </c>
      <c r="AN48" s="1">
        <v>19112</v>
      </c>
      <c r="AO48" s="1">
        <v>19584</v>
      </c>
    </row>
    <row r="49" spans="2:41" ht="12.75">
      <c r="B49" s="2">
        <f t="shared" si="0"/>
        <v>39</v>
      </c>
      <c r="C49" s="1">
        <v>7175</v>
      </c>
      <c r="D49" s="1">
        <v>7437</v>
      </c>
      <c r="E49" s="1">
        <v>7456</v>
      </c>
      <c r="F49" s="1">
        <v>7451</v>
      </c>
      <c r="G49" s="1">
        <v>7438</v>
      </c>
      <c r="H49" s="1">
        <v>7213</v>
      </c>
      <c r="I49" s="1">
        <v>7024</v>
      </c>
      <c r="J49" s="1">
        <v>6872</v>
      </c>
      <c r="K49" s="1">
        <v>6991</v>
      </c>
      <c r="L49" s="1">
        <v>7424</v>
      </c>
      <c r="M49" s="1">
        <v>7823</v>
      </c>
      <c r="N49" s="1">
        <v>8125</v>
      </c>
      <c r="O49" s="1">
        <v>8362</v>
      </c>
      <c r="P49" s="1">
        <v>8655</v>
      </c>
      <c r="Q49" s="1">
        <v>8896</v>
      </c>
      <c r="R49" s="1">
        <v>9042</v>
      </c>
      <c r="S49" s="1">
        <v>9090</v>
      </c>
      <c r="T49" s="1">
        <v>9203</v>
      </c>
      <c r="U49" s="1">
        <v>9448</v>
      </c>
      <c r="V49" s="1">
        <v>9578</v>
      </c>
      <c r="W49" s="1">
        <v>9655</v>
      </c>
      <c r="X49" s="1">
        <v>9875</v>
      </c>
      <c r="Y49" s="1">
        <v>10109</v>
      </c>
      <c r="Z49" s="1">
        <v>10330</v>
      </c>
      <c r="AA49" s="1">
        <v>10619</v>
      </c>
      <c r="AB49" s="1">
        <v>10995</v>
      </c>
      <c r="AC49" s="1">
        <v>11446</v>
      </c>
      <c r="AD49" s="1">
        <v>11971</v>
      </c>
      <c r="AE49" s="1">
        <v>12490</v>
      </c>
      <c r="AF49" s="1">
        <v>13108</v>
      </c>
      <c r="AG49" s="1">
        <v>13883</v>
      </c>
      <c r="AH49" s="1">
        <v>14649</v>
      </c>
      <c r="AI49" s="1">
        <v>15367</v>
      </c>
      <c r="AJ49" s="1">
        <v>16065</v>
      </c>
      <c r="AK49" s="1">
        <v>16711</v>
      </c>
      <c r="AL49" s="1">
        <v>17260</v>
      </c>
      <c r="AM49" s="1">
        <v>17923</v>
      </c>
      <c r="AN49" s="1">
        <v>18712</v>
      </c>
      <c r="AO49" s="1">
        <v>19191</v>
      </c>
    </row>
    <row r="50" spans="2:41" ht="12.75">
      <c r="B50" s="2">
        <f t="shared" si="0"/>
        <v>40</v>
      </c>
      <c r="C50" s="1">
        <v>7477</v>
      </c>
      <c r="D50" s="1">
        <v>7674</v>
      </c>
      <c r="E50" s="1">
        <v>7872</v>
      </c>
      <c r="F50" s="1">
        <v>7846</v>
      </c>
      <c r="G50" s="1">
        <v>7797</v>
      </c>
      <c r="H50" s="1">
        <v>7713</v>
      </c>
      <c r="I50" s="1">
        <v>7424</v>
      </c>
      <c r="J50" s="1">
        <v>7225</v>
      </c>
      <c r="K50" s="1">
        <v>7092</v>
      </c>
      <c r="L50" s="1">
        <v>7050</v>
      </c>
      <c r="M50" s="1">
        <v>7350</v>
      </c>
      <c r="N50" s="1">
        <v>7781</v>
      </c>
      <c r="O50" s="1">
        <v>8079</v>
      </c>
      <c r="P50" s="1">
        <v>8322</v>
      </c>
      <c r="Q50" s="1">
        <v>8615</v>
      </c>
      <c r="R50" s="1">
        <v>8878</v>
      </c>
      <c r="S50" s="1">
        <v>9072</v>
      </c>
      <c r="T50" s="1">
        <v>9187</v>
      </c>
      <c r="U50" s="1">
        <v>9330</v>
      </c>
      <c r="V50" s="1">
        <v>9526</v>
      </c>
      <c r="W50" s="1">
        <v>9643</v>
      </c>
      <c r="X50" s="1">
        <v>9736</v>
      </c>
      <c r="Y50" s="1">
        <v>9939</v>
      </c>
      <c r="Z50" s="1">
        <v>10179</v>
      </c>
      <c r="AA50" s="1">
        <v>10437</v>
      </c>
      <c r="AB50" s="1">
        <v>10748</v>
      </c>
      <c r="AC50" s="1">
        <v>11138</v>
      </c>
      <c r="AD50" s="1">
        <v>11667</v>
      </c>
      <c r="AE50" s="1">
        <v>12279</v>
      </c>
      <c r="AF50" s="1">
        <v>12872</v>
      </c>
      <c r="AG50" s="1">
        <v>13491</v>
      </c>
      <c r="AH50" s="1">
        <v>14276</v>
      </c>
      <c r="AI50" s="1">
        <v>15030</v>
      </c>
      <c r="AJ50" s="1">
        <v>15678</v>
      </c>
      <c r="AK50" s="1">
        <v>16387</v>
      </c>
      <c r="AL50" s="1">
        <v>17016</v>
      </c>
      <c r="AM50" s="1">
        <v>17627</v>
      </c>
      <c r="AN50" s="1">
        <v>18287</v>
      </c>
      <c r="AO50" s="1">
        <v>18797</v>
      </c>
    </row>
    <row r="51" spans="2:41" ht="12.75">
      <c r="B51" s="2">
        <f t="shared" si="0"/>
        <v>41</v>
      </c>
      <c r="C51" s="1">
        <v>7456</v>
      </c>
      <c r="D51" s="1">
        <v>7611</v>
      </c>
      <c r="E51" s="1">
        <v>7783</v>
      </c>
      <c r="F51" s="1">
        <v>7952</v>
      </c>
      <c r="G51" s="1">
        <v>7932</v>
      </c>
      <c r="H51" s="1">
        <v>7883</v>
      </c>
      <c r="I51" s="1">
        <v>7767</v>
      </c>
      <c r="J51" s="1">
        <v>7446</v>
      </c>
      <c r="K51" s="1">
        <v>7255</v>
      </c>
      <c r="L51" s="1">
        <v>7167</v>
      </c>
      <c r="M51" s="1">
        <v>7084</v>
      </c>
      <c r="N51" s="1">
        <v>7308</v>
      </c>
      <c r="O51" s="1">
        <v>7732</v>
      </c>
      <c r="P51" s="1">
        <v>8034</v>
      </c>
      <c r="Q51" s="1">
        <v>8283</v>
      </c>
      <c r="R51" s="1">
        <v>8596</v>
      </c>
      <c r="S51" s="1">
        <v>8903</v>
      </c>
      <c r="T51" s="1">
        <v>9158</v>
      </c>
      <c r="U51" s="1">
        <v>9300</v>
      </c>
      <c r="V51" s="1">
        <v>9398</v>
      </c>
      <c r="W51" s="1">
        <v>9584</v>
      </c>
      <c r="X51" s="1">
        <v>9720</v>
      </c>
      <c r="Y51" s="1">
        <v>9798</v>
      </c>
      <c r="Z51" s="1">
        <v>10003</v>
      </c>
      <c r="AA51" s="1">
        <v>10279</v>
      </c>
      <c r="AB51" s="1">
        <v>10559</v>
      </c>
      <c r="AC51" s="1">
        <v>10885</v>
      </c>
      <c r="AD51" s="1">
        <v>11344</v>
      </c>
      <c r="AE51" s="1">
        <v>11950</v>
      </c>
      <c r="AF51" s="1">
        <v>12633</v>
      </c>
      <c r="AG51" s="1">
        <v>13225</v>
      </c>
      <c r="AH51" s="1">
        <v>13849</v>
      </c>
      <c r="AI51" s="1">
        <v>14628</v>
      </c>
      <c r="AJ51" s="1">
        <v>15324</v>
      </c>
      <c r="AK51" s="1">
        <v>15983</v>
      </c>
      <c r="AL51" s="1">
        <v>16672</v>
      </c>
      <c r="AM51" s="1">
        <v>17361</v>
      </c>
      <c r="AN51" s="1">
        <v>17946</v>
      </c>
      <c r="AO51" s="1">
        <v>18367</v>
      </c>
    </row>
    <row r="52" spans="2:41" ht="12.75">
      <c r="B52" s="2">
        <f t="shared" si="0"/>
        <v>42</v>
      </c>
      <c r="C52" s="1">
        <v>7239</v>
      </c>
      <c r="D52" s="1">
        <v>7388</v>
      </c>
      <c r="E52" s="1">
        <v>7539</v>
      </c>
      <c r="F52" s="1">
        <v>7701</v>
      </c>
      <c r="G52" s="1">
        <v>7855</v>
      </c>
      <c r="H52" s="1">
        <v>7856</v>
      </c>
      <c r="I52" s="1">
        <v>7819</v>
      </c>
      <c r="J52" s="1">
        <v>7677</v>
      </c>
      <c r="K52" s="1">
        <v>7331</v>
      </c>
      <c r="L52" s="1">
        <v>7166</v>
      </c>
      <c r="M52" s="1">
        <v>7117</v>
      </c>
      <c r="N52" s="1">
        <v>7039</v>
      </c>
      <c r="O52" s="1">
        <v>7262</v>
      </c>
      <c r="P52" s="1">
        <v>7686</v>
      </c>
      <c r="Q52" s="1">
        <v>7989</v>
      </c>
      <c r="R52" s="1">
        <v>8258</v>
      </c>
      <c r="S52" s="1">
        <v>8612</v>
      </c>
      <c r="T52" s="1">
        <v>8970</v>
      </c>
      <c r="U52" s="1">
        <v>9250</v>
      </c>
      <c r="V52" s="1">
        <v>9355</v>
      </c>
      <c r="W52" s="1">
        <v>9448</v>
      </c>
      <c r="X52" s="1">
        <v>9655</v>
      </c>
      <c r="Y52" s="1">
        <v>9778</v>
      </c>
      <c r="Z52" s="1">
        <v>9857</v>
      </c>
      <c r="AA52" s="1">
        <v>10094</v>
      </c>
      <c r="AB52" s="1">
        <v>10388</v>
      </c>
      <c r="AC52" s="1">
        <v>10685</v>
      </c>
      <c r="AD52" s="1">
        <v>11077</v>
      </c>
      <c r="AE52" s="1">
        <v>11606</v>
      </c>
      <c r="AF52" s="1">
        <v>12274</v>
      </c>
      <c r="AG52" s="1">
        <v>12958</v>
      </c>
      <c r="AH52" s="1">
        <v>13561</v>
      </c>
      <c r="AI52" s="1">
        <v>14179</v>
      </c>
      <c r="AJ52" s="1">
        <v>14901</v>
      </c>
      <c r="AK52" s="1">
        <v>15606</v>
      </c>
      <c r="AL52" s="1">
        <v>16247</v>
      </c>
      <c r="AM52" s="1">
        <v>16993</v>
      </c>
      <c r="AN52" s="1">
        <v>17664</v>
      </c>
      <c r="AO52" s="1">
        <v>18027</v>
      </c>
    </row>
    <row r="53" spans="2:41" ht="12.75">
      <c r="B53" s="2">
        <f t="shared" si="0"/>
        <v>43</v>
      </c>
      <c r="C53" s="1">
        <v>7205</v>
      </c>
      <c r="D53" s="1">
        <v>7476</v>
      </c>
      <c r="E53" s="1">
        <v>7619</v>
      </c>
      <c r="F53" s="1">
        <v>7768</v>
      </c>
      <c r="G53" s="1">
        <v>7920</v>
      </c>
      <c r="H53" s="1">
        <v>8057</v>
      </c>
      <c r="I53" s="1">
        <v>8067</v>
      </c>
      <c r="J53" s="1">
        <v>8022</v>
      </c>
      <c r="K53" s="1">
        <v>7824</v>
      </c>
      <c r="L53" s="1">
        <v>7431</v>
      </c>
      <c r="M53" s="1">
        <v>7189</v>
      </c>
      <c r="N53" s="1">
        <v>7075</v>
      </c>
      <c r="O53" s="1">
        <v>6991</v>
      </c>
      <c r="P53" s="1">
        <v>7217</v>
      </c>
      <c r="Q53" s="1">
        <v>7639</v>
      </c>
      <c r="R53" s="1">
        <v>7962</v>
      </c>
      <c r="S53" s="1">
        <v>8272</v>
      </c>
      <c r="T53" s="1">
        <v>8678</v>
      </c>
      <c r="U53" s="1">
        <v>9057</v>
      </c>
      <c r="V53" s="1">
        <v>9295</v>
      </c>
      <c r="W53" s="1">
        <v>9400</v>
      </c>
      <c r="X53" s="1">
        <v>9519</v>
      </c>
      <c r="Y53" s="1">
        <v>9713</v>
      </c>
      <c r="Z53" s="1">
        <v>9835</v>
      </c>
      <c r="AA53" s="1">
        <v>9941</v>
      </c>
      <c r="AB53" s="1">
        <v>10197</v>
      </c>
      <c r="AC53" s="1">
        <v>10507</v>
      </c>
      <c r="AD53" s="1">
        <v>10865</v>
      </c>
      <c r="AE53" s="1">
        <v>11321</v>
      </c>
      <c r="AF53" s="1">
        <v>11902</v>
      </c>
      <c r="AG53" s="1">
        <v>12571</v>
      </c>
      <c r="AH53" s="1">
        <v>13271</v>
      </c>
      <c r="AI53" s="1">
        <v>13874</v>
      </c>
      <c r="AJ53" s="1">
        <v>14437</v>
      </c>
      <c r="AK53" s="1">
        <v>15159</v>
      </c>
      <c r="AL53" s="1">
        <v>15846</v>
      </c>
      <c r="AM53" s="1">
        <v>16543</v>
      </c>
      <c r="AN53" s="1">
        <v>17282</v>
      </c>
      <c r="AO53" s="1">
        <v>17744</v>
      </c>
    </row>
    <row r="54" spans="2:41" ht="12.75">
      <c r="B54" s="2">
        <f t="shared" si="0"/>
        <v>44</v>
      </c>
      <c r="C54" s="1">
        <v>7428</v>
      </c>
      <c r="D54" s="1">
        <v>7554</v>
      </c>
      <c r="E54" s="1">
        <v>7769</v>
      </c>
      <c r="F54" s="1">
        <v>7864</v>
      </c>
      <c r="G54" s="1">
        <v>7966</v>
      </c>
      <c r="H54" s="1">
        <v>8062</v>
      </c>
      <c r="I54" s="1">
        <v>8128</v>
      </c>
      <c r="J54" s="1">
        <v>8094</v>
      </c>
      <c r="K54" s="1">
        <v>7983</v>
      </c>
      <c r="L54" s="1">
        <v>7692</v>
      </c>
      <c r="M54" s="1">
        <v>7324</v>
      </c>
      <c r="N54" s="1">
        <v>7146</v>
      </c>
      <c r="O54" s="1">
        <v>7029</v>
      </c>
      <c r="P54" s="1">
        <v>6945</v>
      </c>
      <c r="Q54" s="1">
        <v>7170</v>
      </c>
      <c r="R54" s="1">
        <v>7606</v>
      </c>
      <c r="S54" s="1">
        <v>7966</v>
      </c>
      <c r="T54" s="1">
        <v>8329</v>
      </c>
      <c r="U54" s="1">
        <v>8753</v>
      </c>
      <c r="V54" s="1">
        <v>9094</v>
      </c>
      <c r="W54" s="1">
        <v>9336</v>
      </c>
      <c r="X54" s="1">
        <v>9469</v>
      </c>
      <c r="Y54" s="1">
        <v>9573</v>
      </c>
      <c r="Z54" s="1">
        <v>9765</v>
      </c>
      <c r="AA54" s="1">
        <v>9913</v>
      </c>
      <c r="AB54" s="1">
        <v>10035</v>
      </c>
      <c r="AC54" s="1">
        <v>10304</v>
      </c>
      <c r="AD54" s="1">
        <v>10669</v>
      </c>
      <c r="AE54" s="1">
        <v>11087</v>
      </c>
      <c r="AF54" s="1">
        <v>11598</v>
      </c>
      <c r="AG54" s="1">
        <v>12176</v>
      </c>
      <c r="AH54" s="1">
        <v>12855</v>
      </c>
      <c r="AI54" s="1">
        <v>13558</v>
      </c>
      <c r="AJ54" s="1">
        <v>14117</v>
      </c>
      <c r="AK54" s="1">
        <v>14683</v>
      </c>
      <c r="AL54" s="1">
        <v>15388</v>
      </c>
      <c r="AM54" s="1">
        <v>16123</v>
      </c>
      <c r="AN54" s="1">
        <v>16814</v>
      </c>
      <c r="AO54" s="1">
        <v>17361</v>
      </c>
    </row>
    <row r="55" spans="2:41" ht="12.75">
      <c r="B55" s="2">
        <f t="shared" si="0"/>
        <v>45</v>
      </c>
      <c r="C55" s="1">
        <v>7186</v>
      </c>
      <c r="D55" s="1">
        <v>7287</v>
      </c>
      <c r="E55" s="1">
        <v>7434</v>
      </c>
      <c r="F55" s="1">
        <v>7662</v>
      </c>
      <c r="G55" s="1">
        <v>7787</v>
      </c>
      <c r="H55" s="1">
        <v>7919</v>
      </c>
      <c r="I55" s="1">
        <v>8027</v>
      </c>
      <c r="J55" s="1">
        <v>8096</v>
      </c>
      <c r="K55" s="1">
        <v>8082</v>
      </c>
      <c r="L55" s="1">
        <v>7983</v>
      </c>
      <c r="M55" s="1">
        <v>7665</v>
      </c>
      <c r="N55" s="1">
        <v>7276</v>
      </c>
      <c r="O55" s="1">
        <v>7099</v>
      </c>
      <c r="P55" s="1">
        <v>6982</v>
      </c>
      <c r="Q55" s="1">
        <v>6897</v>
      </c>
      <c r="R55" s="1">
        <v>7139</v>
      </c>
      <c r="S55" s="1">
        <v>7606</v>
      </c>
      <c r="T55" s="1">
        <v>8010</v>
      </c>
      <c r="U55" s="1">
        <v>8397</v>
      </c>
      <c r="V55" s="1">
        <v>8786</v>
      </c>
      <c r="W55" s="1">
        <v>9129</v>
      </c>
      <c r="X55" s="1">
        <v>9398</v>
      </c>
      <c r="Y55" s="1">
        <v>9517</v>
      </c>
      <c r="Z55" s="1">
        <v>9622</v>
      </c>
      <c r="AA55" s="1">
        <v>9839</v>
      </c>
      <c r="AB55" s="1">
        <v>9997</v>
      </c>
      <c r="AC55" s="1">
        <v>10128</v>
      </c>
      <c r="AD55" s="1">
        <v>10453</v>
      </c>
      <c r="AE55" s="1">
        <v>10872</v>
      </c>
      <c r="AF55" s="1">
        <v>11343</v>
      </c>
      <c r="AG55" s="1">
        <v>11857</v>
      </c>
      <c r="AH55" s="1">
        <v>12440</v>
      </c>
      <c r="AI55" s="1">
        <v>13118</v>
      </c>
      <c r="AJ55" s="1">
        <v>13783</v>
      </c>
      <c r="AK55" s="1">
        <v>14351</v>
      </c>
      <c r="AL55" s="1">
        <v>14898</v>
      </c>
      <c r="AM55" s="1">
        <v>15644</v>
      </c>
      <c r="AN55" s="1">
        <v>16376</v>
      </c>
      <c r="AO55" s="1">
        <v>16892</v>
      </c>
    </row>
    <row r="56" spans="2:41" ht="12.75">
      <c r="B56" s="2">
        <f t="shared" si="0"/>
        <v>46</v>
      </c>
      <c r="C56" s="1">
        <v>7024</v>
      </c>
      <c r="D56" s="1">
        <v>7189</v>
      </c>
      <c r="E56" s="1">
        <v>7291</v>
      </c>
      <c r="F56" s="1">
        <v>7436</v>
      </c>
      <c r="G56" s="1">
        <v>7660</v>
      </c>
      <c r="H56" s="1">
        <v>7783</v>
      </c>
      <c r="I56" s="1">
        <v>7914</v>
      </c>
      <c r="J56" s="1">
        <v>8015</v>
      </c>
      <c r="K56" s="1">
        <v>8049</v>
      </c>
      <c r="L56" s="1">
        <v>8033</v>
      </c>
      <c r="M56" s="1">
        <v>7938</v>
      </c>
      <c r="N56" s="1">
        <v>7610</v>
      </c>
      <c r="O56" s="1">
        <v>7225</v>
      </c>
      <c r="P56" s="1">
        <v>7054</v>
      </c>
      <c r="Q56" s="1">
        <v>6934</v>
      </c>
      <c r="R56" s="1">
        <v>6860</v>
      </c>
      <c r="S56" s="1">
        <v>7133</v>
      </c>
      <c r="T56" s="1">
        <v>7642</v>
      </c>
      <c r="U56" s="1">
        <v>8066</v>
      </c>
      <c r="V56" s="1">
        <v>8422</v>
      </c>
      <c r="W56" s="1">
        <v>8816</v>
      </c>
      <c r="X56" s="1">
        <v>9184</v>
      </c>
      <c r="Y56" s="1">
        <v>9441</v>
      </c>
      <c r="Z56" s="1">
        <v>9563</v>
      </c>
      <c r="AA56" s="1">
        <v>9690</v>
      </c>
      <c r="AB56" s="1">
        <v>9920</v>
      </c>
      <c r="AC56" s="1">
        <v>10090</v>
      </c>
      <c r="AD56" s="1">
        <v>10272</v>
      </c>
      <c r="AE56" s="1">
        <v>10647</v>
      </c>
      <c r="AF56" s="1">
        <v>11108</v>
      </c>
      <c r="AG56" s="1">
        <v>11581</v>
      </c>
      <c r="AH56" s="1">
        <v>12101</v>
      </c>
      <c r="AI56" s="1">
        <v>12685</v>
      </c>
      <c r="AJ56" s="1">
        <v>13328</v>
      </c>
      <c r="AK56" s="1">
        <v>13995</v>
      </c>
      <c r="AL56" s="1">
        <v>14549</v>
      </c>
      <c r="AM56" s="1">
        <v>15138</v>
      </c>
      <c r="AN56" s="1">
        <v>15874</v>
      </c>
      <c r="AO56" s="1">
        <v>16449</v>
      </c>
    </row>
    <row r="57" spans="2:41" ht="12.75">
      <c r="B57" s="2">
        <f t="shared" si="0"/>
        <v>47</v>
      </c>
      <c r="C57" s="1">
        <v>6957</v>
      </c>
      <c r="D57" s="1">
        <v>6989</v>
      </c>
      <c r="E57" s="1">
        <v>7154</v>
      </c>
      <c r="F57" s="1">
        <v>7268</v>
      </c>
      <c r="G57" s="1">
        <v>7426</v>
      </c>
      <c r="H57" s="1">
        <v>7644</v>
      </c>
      <c r="I57" s="1">
        <v>7774</v>
      </c>
      <c r="J57" s="1">
        <v>7919</v>
      </c>
      <c r="K57" s="1">
        <v>8007</v>
      </c>
      <c r="L57" s="1">
        <v>8017</v>
      </c>
      <c r="M57" s="1">
        <v>7986</v>
      </c>
      <c r="N57" s="1">
        <v>7880</v>
      </c>
      <c r="O57" s="1">
        <v>7552</v>
      </c>
      <c r="P57" s="1">
        <v>7172</v>
      </c>
      <c r="Q57" s="1">
        <v>7006</v>
      </c>
      <c r="R57" s="1">
        <v>6897</v>
      </c>
      <c r="S57" s="1">
        <v>6851</v>
      </c>
      <c r="T57" s="1">
        <v>7161</v>
      </c>
      <c r="U57" s="1">
        <v>7684</v>
      </c>
      <c r="V57" s="1">
        <v>8081</v>
      </c>
      <c r="W57" s="1">
        <v>8447</v>
      </c>
      <c r="X57" s="1">
        <v>8866</v>
      </c>
      <c r="Y57" s="1">
        <v>9225</v>
      </c>
      <c r="Z57" s="1">
        <v>9484</v>
      </c>
      <c r="AA57" s="1">
        <v>9627</v>
      </c>
      <c r="AB57" s="1">
        <v>9765</v>
      </c>
      <c r="AC57" s="1">
        <v>10003</v>
      </c>
      <c r="AD57" s="1">
        <v>10219</v>
      </c>
      <c r="AE57" s="1">
        <v>10450</v>
      </c>
      <c r="AF57" s="1">
        <v>10862</v>
      </c>
      <c r="AG57" s="1">
        <v>11324</v>
      </c>
      <c r="AH57" s="1">
        <v>11803</v>
      </c>
      <c r="AI57" s="1">
        <v>12325</v>
      </c>
      <c r="AJ57" s="1">
        <v>12880</v>
      </c>
      <c r="AK57" s="1">
        <v>13525</v>
      </c>
      <c r="AL57" s="1">
        <v>14178</v>
      </c>
      <c r="AM57" s="1">
        <v>14775</v>
      </c>
      <c r="AN57" s="1">
        <v>15355</v>
      </c>
      <c r="AO57" s="1">
        <v>15939</v>
      </c>
    </row>
    <row r="58" spans="2:41" ht="12.75">
      <c r="B58" s="2">
        <f t="shared" si="0"/>
        <v>48</v>
      </c>
      <c r="C58" s="1">
        <v>6886</v>
      </c>
      <c r="D58" s="1">
        <v>6993</v>
      </c>
      <c r="E58" s="1">
        <v>7023</v>
      </c>
      <c r="F58" s="1">
        <v>7172</v>
      </c>
      <c r="G58" s="1">
        <v>7292</v>
      </c>
      <c r="H58" s="1">
        <v>7440</v>
      </c>
      <c r="I58" s="1">
        <v>7636</v>
      </c>
      <c r="J58" s="1">
        <v>7760</v>
      </c>
      <c r="K58" s="1">
        <v>7887</v>
      </c>
      <c r="L58" s="1">
        <v>7945</v>
      </c>
      <c r="M58" s="1">
        <v>7948</v>
      </c>
      <c r="N58" s="1">
        <v>7924</v>
      </c>
      <c r="O58" s="1">
        <v>7816</v>
      </c>
      <c r="P58" s="1">
        <v>7496</v>
      </c>
      <c r="Q58" s="1">
        <v>7122</v>
      </c>
      <c r="R58" s="1">
        <v>6969</v>
      </c>
      <c r="S58" s="1">
        <v>6882</v>
      </c>
      <c r="T58" s="1">
        <v>6869</v>
      </c>
      <c r="U58" s="1">
        <v>7195</v>
      </c>
      <c r="V58" s="1">
        <v>7691</v>
      </c>
      <c r="W58" s="1">
        <v>8097</v>
      </c>
      <c r="X58" s="1">
        <v>8491</v>
      </c>
      <c r="Y58" s="1">
        <v>8902</v>
      </c>
      <c r="Z58" s="1">
        <v>9263</v>
      </c>
      <c r="AA58" s="1">
        <v>9544</v>
      </c>
      <c r="AB58" s="1">
        <v>9701</v>
      </c>
      <c r="AC58" s="1">
        <v>9849</v>
      </c>
      <c r="AD58" s="1">
        <v>10127</v>
      </c>
      <c r="AE58" s="1">
        <v>10382</v>
      </c>
      <c r="AF58" s="1">
        <v>10641</v>
      </c>
      <c r="AG58" s="1">
        <v>11054</v>
      </c>
      <c r="AH58" s="1">
        <v>11523</v>
      </c>
      <c r="AI58" s="1">
        <v>12004</v>
      </c>
      <c r="AJ58" s="1">
        <v>12501</v>
      </c>
      <c r="AK58" s="1">
        <v>13058</v>
      </c>
      <c r="AL58" s="1">
        <v>13690</v>
      </c>
      <c r="AM58" s="1">
        <v>14382</v>
      </c>
      <c r="AN58" s="1">
        <v>14973</v>
      </c>
      <c r="AO58" s="1">
        <v>15408</v>
      </c>
    </row>
    <row r="59" spans="2:41" ht="12.75">
      <c r="B59" s="2">
        <f t="shared" si="0"/>
        <v>49</v>
      </c>
      <c r="C59" s="1">
        <v>6872</v>
      </c>
      <c r="D59" s="1">
        <v>7061</v>
      </c>
      <c r="E59" s="1">
        <v>7158</v>
      </c>
      <c r="F59" s="1">
        <v>7182</v>
      </c>
      <c r="G59" s="1">
        <v>7320</v>
      </c>
      <c r="H59" s="1">
        <v>7433</v>
      </c>
      <c r="I59" s="1">
        <v>7566</v>
      </c>
      <c r="J59" s="1">
        <v>7738</v>
      </c>
      <c r="K59" s="1">
        <v>7839</v>
      </c>
      <c r="L59" s="1">
        <v>7948</v>
      </c>
      <c r="M59" s="1">
        <v>7946</v>
      </c>
      <c r="N59" s="1">
        <v>7886</v>
      </c>
      <c r="O59" s="1">
        <v>7860</v>
      </c>
      <c r="P59" s="1">
        <v>7752</v>
      </c>
      <c r="Q59" s="1">
        <v>7434</v>
      </c>
      <c r="R59" s="1">
        <v>7077</v>
      </c>
      <c r="S59" s="1">
        <v>6951</v>
      </c>
      <c r="T59" s="1">
        <v>6895</v>
      </c>
      <c r="U59" s="1">
        <v>6893</v>
      </c>
      <c r="V59" s="1">
        <v>7197</v>
      </c>
      <c r="W59" s="1">
        <v>7702</v>
      </c>
      <c r="X59" s="1">
        <v>8135</v>
      </c>
      <c r="Y59" s="1">
        <v>8519</v>
      </c>
      <c r="Z59" s="1">
        <v>8932</v>
      </c>
      <c r="AA59" s="1">
        <v>9314</v>
      </c>
      <c r="AB59" s="1">
        <v>9611</v>
      </c>
      <c r="AC59" s="1">
        <v>9780</v>
      </c>
      <c r="AD59" s="1">
        <v>9968</v>
      </c>
      <c r="AE59" s="1">
        <v>10283</v>
      </c>
      <c r="AF59" s="1">
        <v>10559</v>
      </c>
      <c r="AG59" s="1">
        <v>10815</v>
      </c>
      <c r="AH59" s="1">
        <v>11234</v>
      </c>
      <c r="AI59" s="1">
        <v>11703</v>
      </c>
      <c r="AJ59" s="1">
        <v>12164</v>
      </c>
      <c r="AK59" s="1">
        <v>12664</v>
      </c>
      <c r="AL59" s="1">
        <v>13205</v>
      </c>
      <c r="AM59" s="1">
        <v>13867</v>
      </c>
      <c r="AN59" s="1">
        <v>14562</v>
      </c>
      <c r="AO59" s="1">
        <v>15019</v>
      </c>
    </row>
    <row r="60" spans="2:41" ht="12.75">
      <c r="B60" s="2">
        <f t="shared" si="0"/>
        <v>50</v>
      </c>
      <c r="C60" s="1">
        <v>6650</v>
      </c>
      <c r="D60" s="1">
        <v>6944</v>
      </c>
      <c r="E60" s="1">
        <v>7113</v>
      </c>
      <c r="F60" s="1">
        <v>7195</v>
      </c>
      <c r="G60" s="1">
        <v>7213</v>
      </c>
      <c r="H60" s="1">
        <v>7324</v>
      </c>
      <c r="I60" s="1">
        <v>7423</v>
      </c>
      <c r="J60" s="1">
        <v>7534</v>
      </c>
      <c r="K60" s="1">
        <v>7663</v>
      </c>
      <c r="L60" s="1">
        <v>7740</v>
      </c>
      <c r="M60" s="1">
        <v>7860</v>
      </c>
      <c r="N60" s="1">
        <v>7881</v>
      </c>
      <c r="O60" s="1">
        <v>7821</v>
      </c>
      <c r="P60" s="1">
        <v>7796</v>
      </c>
      <c r="Q60" s="1">
        <v>7687</v>
      </c>
      <c r="R60" s="1">
        <v>7383</v>
      </c>
      <c r="S60" s="1">
        <v>7052</v>
      </c>
      <c r="T60" s="1">
        <v>6954</v>
      </c>
      <c r="U60" s="1">
        <v>6913</v>
      </c>
      <c r="V60" s="1">
        <v>6893</v>
      </c>
      <c r="W60" s="1">
        <v>7206</v>
      </c>
      <c r="X60" s="1">
        <v>7737</v>
      </c>
      <c r="Y60" s="1">
        <v>8159</v>
      </c>
      <c r="Z60" s="1">
        <v>8544</v>
      </c>
      <c r="AA60" s="1">
        <v>8977</v>
      </c>
      <c r="AB60" s="1">
        <v>9372</v>
      </c>
      <c r="AC60" s="1">
        <v>9678</v>
      </c>
      <c r="AD60" s="1">
        <v>9890</v>
      </c>
      <c r="AE60" s="1">
        <v>10117</v>
      </c>
      <c r="AF60" s="1">
        <v>10450</v>
      </c>
      <c r="AG60" s="1">
        <v>10724</v>
      </c>
      <c r="AH60" s="1">
        <v>10984</v>
      </c>
      <c r="AI60" s="1">
        <v>11400</v>
      </c>
      <c r="AJ60" s="1">
        <v>11847</v>
      </c>
      <c r="AK60" s="1">
        <v>12305</v>
      </c>
      <c r="AL60" s="1">
        <v>12792</v>
      </c>
      <c r="AM60" s="1">
        <v>13367</v>
      </c>
      <c r="AN60" s="1">
        <v>14031</v>
      </c>
      <c r="AO60" s="1">
        <v>14600</v>
      </c>
    </row>
    <row r="61" spans="2:41" ht="12.75">
      <c r="B61" s="2">
        <f t="shared" si="0"/>
        <v>51</v>
      </c>
      <c r="C61" s="1">
        <v>6362</v>
      </c>
      <c r="D61" s="1">
        <v>6806</v>
      </c>
      <c r="E61" s="1">
        <v>7082</v>
      </c>
      <c r="F61" s="1">
        <v>7239</v>
      </c>
      <c r="G61" s="1">
        <v>7318</v>
      </c>
      <c r="H61" s="1">
        <v>7332</v>
      </c>
      <c r="I61" s="1">
        <v>7425</v>
      </c>
      <c r="J61" s="1">
        <v>7512</v>
      </c>
      <c r="K61" s="1">
        <v>7596</v>
      </c>
      <c r="L61" s="1">
        <v>7691</v>
      </c>
      <c r="M61" s="1">
        <v>7720</v>
      </c>
      <c r="N61" s="1">
        <v>7797</v>
      </c>
      <c r="O61" s="1">
        <v>7815</v>
      </c>
      <c r="P61" s="1">
        <v>7756</v>
      </c>
      <c r="Q61" s="1">
        <v>7730</v>
      </c>
      <c r="R61" s="1">
        <v>7626</v>
      </c>
      <c r="S61" s="1">
        <v>7345</v>
      </c>
      <c r="T61" s="1">
        <v>7050</v>
      </c>
      <c r="U61" s="1">
        <v>6966</v>
      </c>
      <c r="V61" s="1">
        <v>6902</v>
      </c>
      <c r="W61" s="1">
        <v>6896</v>
      </c>
      <c r="X61" s="1">
        <v>7236</v>
      </c>
      <c r="Y61" s="1">
        <v>7760</v>
      </c>
      <c r="Z61" s="1">
        <v>8185</v>
      </c>
      <c r="AA61" s="1">
        <v>8587</v>
      </c>
      <c r="AB61" s="1">
        <v>9030</v>
      </c>
      <c r="AC61" s="1">
        <v>9435</v>
      </c>
      <c r="AD61" s="1">
        <v>9783</v>
      </c>
      <c r="AE61" s="1">
        <v>10034</v>
      </c>
      <c r="AF61" s="1">
        <v>10279</v>
      </c>
      <c r="AG61" s="1">
        <v>10604</v>
      </c>
      <c r="AH61" s="1">
        <v>10877</v>
      </c>
      <c r="AI61" s="1">
        <v>11138</v>
      </c>
      <c r="AJ61" s="1">
        <v>11533</v>
      </c>
      <c r="AK61" s="1">
        <v>11974</v>
      </c>
      <c r="AL61" s="1">
        <v>12417</v>
      </c>
      <c r="AM61" s="1">
        <v>12935</v>
      </c>
      <c r="AN61" s="1">
        <v>13517</v>
      </c>
      <c r="AO61" s="1">
        <v>14074</v>
      </c>
    </row>
    <row r="62" spans="2:41" ht="12.75">
      <c r="B62" s="2">
        <f t="shared" si="0"/>
        <v>52</v>
      </c>
      <c r="C62" s="1">
        <v>6547</v>
      </c>
      <c r="D62" s="1">
        <v>6705</v>
      </c>
      <c r="E62" s="1">
        <v>7109</v>
      </c>
      <c r="F62" s="1">
        <v>7352</v>
      </c>
      <c r="G62" s="1">
        <v>7488</v>
      </c>
      <c r="H62" s="1">
        <v>7544</v>
      </c>
      <c r="I62" s="1">
        <v>7533</v>
      </c>
      <c r="J62" s="1">
        <v>7583</v>
      </c>
      <c r="K62" s="1">
        <v>7631</v>
      </c>
      <c r="L62" s="1">
        <v>7671</v>
      </c>
      <c r="M62" s="1">
        <v>7680</v>
      </c>
      <c r="N62" s="1">
        <v>7656</v>
      </c>
      <c r="O62" s="1">
        <v>7729</v>
      </c>
      <c r="P62" s="1">
        <v>7746</v>
      </c>
      <c r="Q62" s="1">
        <v>7688</v>
      </c>
      <c r="R62" s="1">
        <v>7668</v>
      </c>
      <c r="S62" s="1">
        <v>7583</v>
      </c>
      <c r="T62" s="1">
        <v>7337</v>
      </c>
      <c r="U62" s="1">
        <v>7060</v>
      </c>
      <c r="V62" s="1">
        <v>6958</v>
      </c>
      <c r="W62" s="1">
        <v>6903</v>
      </c>
      <c r="X62" s="1">
        <v>6920</v>
      </c>
      <c r="Y62" s="1">
        <v>7255</v>
      </c>
      <c r="Z62" s="1">
        <v>7781</v>
      </c>
      <c r="AA62" s="1">
        <v>8220</v>
      </c>
      <c r="AB62" s="1">
        <v>8631</v>
      </c>
      <c r="AC62" s="1">
        <v>9083</v>
      </c>
      <c r="AD62" s="1">
        <v>9527</v>
      </c>
      <c r="AE62" s="1">
        <v>9918</v>
      </c>
      <c r="AF62" s="1">
        <v>10180</v>
      </c>
      <c r="AG62" s="1">
        <v>10417</v>
      </c>
      <c r="AH62" s="1">
        <v>10745</v>
      </c>
      <c r="AI62" s="1">
        <v>11016</v>
      </c>
      <c r="AJ62" s="1">
        <v>11258</v>
      </c>
      <c r="AK62" s="1">
        <v>11644</v>
      </c>
      <c r="AL62" s="1">
        <v>12070</v>
      </c>
      <c r="AM62" s="1">
        <v>12543</v>
      </c>
      <c r="AN62" s="1">
        <v>13074</v>
      </c>
      <c r="AO62" s="1">
        <v>13558</v>
      </c>
    </row>
    <row r="63" spans="2:41" ht="12.75">
      <c r="B63" s="2">
        <f t="shared" si="0"/>
        <v>53</v>
      </c>
      <c r="C63" s="1">
        <v>6153</v>
      </c>
      <c r="D63" s="1">
        <v>6205</v>
      </c>
      <c r="E63" s="1">
        <v>6401</v>
      </c>
      <c r="F63" s="1">
        <v>6813</v>
      </c>
      <c r="G63" s="1">
        <v>7097</v>
      </c>
      <c r="H63" s="1">
        <v>7281</v>
      </c>
      <c r="I63" s="1">
        <v>7388</v>
      </c>
      <c r="J63" s="1">
        <v>7428</v>
      </c>
      <c r="K63" s="1">
        <v>7500</v>
      </c>
      <c r="L63" s="1">
        <v>7584</v>
      </c>
      <c r="M63" s="1">
        <v>7628</v>
      </c>
      <c r="N63" s="1">
        <v>7609</v>
      </c>
      <c r="O63" s="1">
        <v>7589</v>
      </c>
      <c r="P63" s="1">
        <v>7660</v>
      </c>
      <c r="Q63" s="1">
        <v>7674</v>
      </c>
      <c r="R63" s="1">
        <v>7625</v>
      </c>
      <c r="S63" s="1">
        <v>7622</v>
      </c>
      <c r="T63" s="1">
        <v>7567</v>
      </c>
      <c r="U63" s="1">
        <v>7340</v>
      </c>
      <c r="V63" s="1">
        <v>7044</v>
      </c>
      <c r="W63" s="1">
        <v>6949</v>
      </c>
      <c r="X63" s="1">
        <v>6919</v>
      </c>
      <c r="Y63" s="1">
        <v>6930</v>
      </c>
      <c r="Z63" s="1">
        <v>7266</v>
      </c>
      <c r="AA63" s="1">
        <v>7810</v>
      </c>
      <c r="AB63" s="1">
        <v>8261</v>
      </c>
      <c r="AC63" s="1">
        <v>8680</v>
      </c>
      <c r="AD63" s="1">
        <v>9171</v>
      </c>
      <c r="AE63" s="1">
        <v>9654</v>
      </c>
      <c r="AF63" s="1">
        <v>10056</v>
      </c>
      <c r="AG63" s="1">
        <v>10313</v>
      </c>
      <c r="AH63" s="1">
        <v>10549</v>
      </c>
      <c r="AI63" s="1">
        <v>10872</v>
      </c>
      <c r="AJ63" s="1">
        <v>11124</v>
      </c>
      <c r="AK63" s="1">
        <v>11357</v>
      </c>
      <c r="AL63" s="1">
        <v>11731</v>
      </c>
      <c r="AM63" s="1">
        <v>12184</v>
      </c>
      <c r="AN63" s="1">
        <v>12672</v>
      </c>
      <c r="AO63" s="1">
        <v>13108</v>
      </c>
    </row>
    <row r="64" spans="2:41" ht="12.75">
      <c r="B64" s="2">
        <f t="shared" si="0"/>
        <v>54</v>
      </c>
      <c r="C64" s="1">
        <v>6334</v>
      </c>
      <c r="D64" s="1">
        <v>6428</v>
      </c>
      <c r="E64" s="1">
        <v>6452</v>
      </c>
      <c r="F64" s="1">
        <v>6621</v>
      </c>
      <c r="G64" s="1">
        <v>6992</v>
      </c>
      <c r="H64" s="1">
        <v>7245</v>
      </c>
      <c r="I64" s="1">
        <v>7399</v>
      </c>
      <c r="J64" s="1">
        <v>7472</v>
      </c>
      <c r="K64" s="1">
        <v>7474</v>
      </c>
      <c r="L64" s="1">
        <v>7492</v>
      </c>
      <c r="M64" s="1">
        <v>7530</v>
      </c>
      <c r="N64" s="1">
        <v>7552</v>
      </c>
      <c r="O64" s="1">
        <v>7534</v>
      </c>
      <c r="P64" s="1">
        <v>7520</v>
      </c>
      <c r="Q64" s="1">
        <v>7588</v>
      </c>
      <c r="R64" s="1">
        <v>7606</v>
      </c>
      <c r="S64" s="1">
        <v>7577</v>
      </c>
      <c r="T64" s="1">
        <v>7603</v>
      </c>
      <c r="U64" s="1">
        <v>7561</v>
      </c>
      <c r="V64" s="1">
        <v>7315</v>
      </c>
      <c r="W64" s="1">
        <v>7030</v>
      </c>
      <c r="X64" s="1">
        <v>6961</v>
      </c>
      <c r="Y64" s="1">
        <v>6926</v>
      </c>
      <c r="Z64" s="1">
        <v>6939</v>
      </c>
      <c r="AA64" s="1">
        <v>7291</v>
      </c>
      <c r="AB64" s="1">
        <v>7845</v>
      </c>
      <c r="AC64" s="1">
        <v>8306</v>
      </c>
      <c r="AD64" s="1">
        <v>8761</v>
      </c>
      <c r="AE64" s="1">
        <v>9292</v>
      </c>
      <c r="AF64" s="1">
        <v>9788</v>
      </c>
      <c r="AG64" s="1">
        <v>10183</v>
      </c>
      <c r="AH64" s="1">
        <v>10440</v>
      </c>
      <c r="AI64" s="1">
        <v>10671</v>
      </c>
      <c r="AJ64" s="1">
        <v>10975</v>
      </c>
      <c r="AK64" s="1">
        <v>11219</v>
      </c>
      <c r="AL64" s="1">
        <v>11433</v>
      </c>
      <c r="AM64" s="1">
        <v>11827</v>
      </c>
      <c r="AN64" s="1">
        <v>12299</v>
      </c>
      <c r="AO64" s="1">
        <v>12705</v>
      </c>
    </row>
    <row r="65" spans="2:41" ht="12.75">
      <c r="B65" s="2">
        <f t="shared" si="0"/>
        <v>55</v>
      </c>
      <c r="C65" s="1">
        <v>6159</v>
      </c>
      <c r="D65" s="1">
        <v>6113</v>
      </c>
      <c r="E65" s="1">
        <v>6227</v>
      </c>
      <c r="F65" s="1">
        <v>6298</v>
      </c>
      <c r="G65" s="1">
        <v>6511</v>
      </c>
      <c r="H65" s="1">
        <v>6895</v>
      </c>
      <c r="I65" s="1">
        <v>7174</v>
      </c>
      <c r="J65" s="1">
        <v>7361</v>
      </c>
      <c r="K65" s="1">
        <v>7462</v>
      </c>
      <c r="L65" s="1">
        <v>7495</v>
      </c>
      <c r="M65" s="1">
        <v>7473</v>
      </c>
      <c r="N65" s="1">
        <v>7454</v>
      </c>
      <c r="O65" s="1">
        <v>7471</v>
      </c>
      <c r="P65" s="1">
        <v>7458</v>
      </c>
      <c r="Q65" s="1">
        <v>7447</v>
      </c>
      <c r="R65" s="1">
        <v>7519</v>
      </c>
      <c r="S65" s="1">
        <v>7555</v>
      </c>
      <c r="T65" s="1">
        <v>7554</v>
      </c>
      <c r="U65" s="1">
        <v>7592</v>
      </c>
      <c r="V65" s="1">
        <v>7529</v>
      </c>
      <c r="W65" s="1">
        <v>7296</v>
      </c>
      <c r="X65" s="1">
        <v>7034</v>
      </c>
      <c r="Y65" s="1">
        <v>6958</v>
      </c>
      <c r="Z65" s="1">
        <v>6928</v>
      </c>
      <c r="AA65" s="1">
        <v>6957</v>
      </c>
      <c r="AB65" s="1">
        <v>7316</v>
      </c>
      <c r="AC65" s="1">
        <v>7880</v>
      </c>
      <c r="AD65" s="1">
        <v>8378</v>
      </c>
      <c r="AE65" s="1">
        <v>8871</v>
      </c>
      <c r="AF65" s="1">
        <v>9411</v>
      </c>
      <c r="AG65" s="1">
        <v>9902</v>
      </c>
      <c r="AH65" s="1">
        <v>10302</v>
      </c>
      <c r="AI65" s="1">
        <v>10556</v>
      </c>
      <c r="AJ65" s="1">
        <v>10773</v>
      </c>
      <c r="AK65" s="1">
        <v>11064</v>
      </c>
      <c r="AL65" s="1">
        <v>11286</v>
      </c>
      <c r="AM65" s="1">
        <v>11521</v>
      </c>
      <c r="AN65" s="1">
        <v>11934</v>
      </c>
      <c r="AO65" s="1">
        <v>12324</v>
      </c>
    </row>
    <row r="66" spans="2:41" ht="12.75">
      <c r="B66" s="2">
        <f t="shared" si="0"/>
        <v>56</v>
      </c>
      <c r="C66" s="1">
        <v>6011</v>
      </c>
      <c r="D66" s="1">
        <v>5976</v>
      </c>
      <c r="E66" s="1">
        <v>5942</v>
      </c>
      <c r="F66" s="1">
        <v>6058</v>
      </c>
      <c r="G66" s="1">
        <v>6164</v>
      </c>
      <c r="H66" s="1">
        <v>6399</v>
      </c>
      <c r="I66" s="1">
        <v>6776</v>
      </c>
      <c r="J66" s="1">
        <v>7067</v>
      </c>
      <c r="K66" s="1">
        <v>7259</v>
      </c>
      <c r="L66" s="1">
        <v>7375</v>
      </c>
      <c r="M66" s="1">
        <v>7418</v>
      </c>
      <c r="N66" s="1">
        <v>7395</v>
      </c>
      <c r="O66" s="1">
        <v>7375</v>
      </c>
      <c r="P66" s="1">
        <v>7391</v>
      </c>
      <c r="Q66" s="1">
        <v>7379</v>
      </c>
      <c r="R66" s="1">
        <v>7379</v>
      </c>
      <c r="S66" s="1">
        <v>7468</v>
      </c>
      <c r="T66" s="1">
        <v>7530</v>
      </c>
      <c r="U66" s="1">
        <v>7547</v>
      </c>
      <c r="V66" s="1">
        <v>7564</v>
      </c>
      <c r="W66" s="1">
        <v>7505</v>
      </c>
      <c r="X66" s="1">
        <v>7294</v>
      </c>
      <c r="Y66" s="1">
        <v>7026</v>
      </c>
      <c r="Z66" s="1">
        <v>6949</v>
      </c>
      <c r="AA66" s="1">
        <v>6939</v>
      </c>
      <c r="AB66" s="1">
        <v>6981</v>
      </c>
      <c r="AC66" s="1">
        <v>7349</v>
      </c>
      <c r="AD66" s="1">
        <v>7949</v>
      </c>
      <c r="AE66" s="1">
        <v>8483</v>
      </c>
      <c r="AF66" s="1">
        <v>8977</v>
      </c>
      <c r="AG66" s="1">
        <v>9509</v>
      </c>
      <c r="AH66" s="1">
        <v>10010</v>
      </c>
      <c r="AI66" s="1">
        <v>10413</v>
      </c>
      <c r="AJ66" s="1">
        <v>10654</v>
      </c>
      <c r="AK66" s="1">
        <v>10855</v>
      </c>
      <c r="AL66" s="1">
        <v>11125</v>
      </c>
      <c r="AM66" s="1">
        <v>11367</v>
      </c>
      <c r="AN66" s="1">
        <v>11621</v>
      </c>
      <c r="AO66" s="1">
        <v>11955</v>
      </c>
    </row>
    <row r="67" spans="2:41" ht="12.75">
      <c r="B67" s="2">
        <f t="shared" si="0"/>
        <v>57</v>
      </c>
      <c r="C67" s="1">
        <v>5707</v>
      </c>
      <c r="D67" s="1">
        <v>5722</v>
      </c>
      <c r="E67" s="1">
        <v>5728</v>
      </c>
      <c r="F67" s="1">
        <v>5730</v>
      </c>
      <c r="G67" s="1">
        <v>5875</v>
      </c>
      <c r="H67" s="1">
        <v>6029</v>
      </c>
      <c r="I67" s="1">
        <v>6301</v>
      </c>
      <c r="J67" s="1">
        <v>6688</v>
      </c>
      <c r="K67" s="1">
        <v>6999</v>
      </c>
      <c r="L67" s="1">
        <v>7220</v>
      </c>
      <c r="M67" s="1">
        <v>7318</v>
      </c>
      <c r="N67" s="1">
        <v>7335</v>
      </c>
      <c r="O67" s="1">
        <v>7313</v>
      </c>
      <c r="P67" s="1">
        <v>7295</v>
      </c>
      <c r="Q67" s="1">
        <v>7305</v>
      </c>
      <c r="R67" s="1">
        <v>7302</v>
      </c>
      <c r="S67" s="1">
        <v>7326</v>
      </c>
      <c r="T67" s="1">
        <v>7443</v>
      </c>
      <c r="U67" s="1">
        <v>7516</v>
      </c>
      <c r="V67" s="1">
        <v>7513</v>
      </c>
      <c r="W67" s="1">
        <v>7534</v>
      </c>
      <c r="X67" s="1">
        <v>7494</v>
      </c>
      <c r="Y67" s="1">
        <v>7277</v>
      </c>
      <c r="Z67" s="1">
        <v>7010</v>
      </c>
      <c r="AA67" s="1">
        <v>6953</v>
      </c>
      <c r="AB67" s="1">
        <v>6960</v>
      </c>
      <c r="AC67" s="1">
        <v>7013</v>
      </c>
      <c r="AD67" s="1">
        <v>7413</v>
      </c>
      <c r="AE67" s="1">
        <v>8053</v>
      </c>
      <c r="AF67" s="1">
        <v>8591</v>
      </c>
      <c r="AG67" s="1">
        <v>9072</v>
      </c>
      <c r="AH67" s="1">
        <v>9610</v>
      </c>
      <c r="AI67" s="1">
        <v>10113</v>
      </c>
      <c r="AJ67" s="1">
        <v>10502</v>
      </c>
      <c r="AK67" s="1">
        <v>10729</v>
      </c>
      <c r="AL67" s="1">
        <v>10908</v>
      </c>
      <c r="AM67" s="1">
        <v>11195</v>
      </c>
      <c r="AN67" s="1">
        <v>11458</v>
      </c>
      <c r="AO67" s="1">
        <v>11641</v>
      </c>
    </row>
    <row r="68" spans="2:41" ht="12.75">
      <c r="B68" s="2">
        <f t="shared" si="0"/>
        <v>58</v>
      </c>
      <c r="C68" s="1">
        <v>5689</v>
      </c>
      <c r="D68" s="1">
        <v>5620</v>
      </c>
      <c r="E68" s="1">
        <v>5646</v>
      </c>
      <c r="F68" s="1">
        <v>5665</v>
      </c>
      <c r="G68" s="1">
        <v>5685</v>
      </c>
      <c r="H68" s="1">
        <v>5833</v>
      </c>
      <c r="I68" s="1">
        <v>6017</v>
      </c>
      <c r="J68" s="1">
        <v>6310</v>
      </c>
      <c r="K68" s="1">
        <v>6686</v>
      </c>
      <c r="L68" s="1">
        <v>7000</v>
      </c>
      <c r="M68" s="1">
        <v>7182</v>
      </c>
      <c r="N68" s="1">
        <v>7230</v>
      </c>
      <c r="O68" s="1">
        <v>7248</v>
      </c>
      <c r="P68" s="1">
        <v>7228</v>
      </c>
      <c r="Q68" s="1">
        <v>7211</v>
      </c>
      <c r="R68" s="1">
        <v>7224</v>
      </c>
      <c r="S68" s="1">
        <v>7239</v>
      </c>
      <c r="T68" s="1">
        <v>7296</v>
      </c>
      <c r="U68" s="1">
        <v>7425</v>
      </c>
      <c r="V68" s="1">
        <v>7476</v>
      </c>
      <c r="W68" s="1">
        <v>7474</v>
      </c>
      <c r="X68" s="1">
        <v>7514</v>
      </c>
      <c r="Y68" s="1">
        <v>7467</v>
      </c>
      <c r="Z68" s="1">
        <v>7254</v>
      </c>
      <c r="AA68" s="1">
        <v>7007</v>
      </c>
      <c r="AB68" s="1">
        <v>6960</v>
      </c>
      <c r="AC68" s="1">
        <v>6981</v>
      </c>
      <c r="AD68" s="1">
        <v>7071</v>
      </c>
      <c r="AE68" s="1">
        <v>7501</v>
      </c>
      <c r="AF68" s="1">
        <v>8142</v>
      </c>
      <c r="AG68" s="1">
        <v>8672</v>
      </c>
      <c r="AH68" s="1">
        <v>9165</v>
      </c>
      <c r="AI68" s="1">
        <v>9705</v>
      </c>
      <c r="AJ68" s="1">
        <v>10192</v>
      </c>
      <c r="AK68" s="1">
        <v>10566</v>
      </c>
      <c r="AL68" s="1">
        <v>10773</v>
      </c>
      <c r="AM68" s="1">
        <v>10973</v>
      </c>
      <c r="AN68" s="1">
        <v>11282</v>
      </c>
      <c r="AO68" s="1">
        <v>11472</v>
      </c>
    </row>
    <row r="69" spans="2:41" ht="12.75">
      <c r="B69" s="2">
        <f t="shared" si="0"/>
        <v>59</v>
      </c>
      <c r="C69" s="1">
        <v>5951</v>
      </c>
      <c r="D69" s="1">
        <v>5965</v>
      </c>
      <c r="E69" s="1">
        <v>5879</v>
      </c>
      <c r="F69" s="1">
        <v>5880</v>
      </c>
      <c r="G69" s="1">
        <v>5880</v>
      </c>
      <c r="H69" s="1">
        <v>5875</v>
      </c>
      <c r="I69" s="1">
        <v>5992</v>
      </c>
      <c r="J69" s="1">
        <v>6175</v>
      </c>
      <c r="K69" s="1">
        <v>6451</v>
      </c>
      <c r="L69" s="1">
        <v>6782</v>
      </c>
      <c r="M69" s="1">
        <v>6994</v>
      </c>
      <c r="N69" s="1">
        <v>7089</v>
      </c>
      <c r="O69" s="1">
        <v>7137</v>
      </c>
      <c r="P69" s="1">
        <v>7156</v>
      </c>
      <c r="Q69" s="1">
        <v>7139</v>
      </c>
      <c r="R69" s="1">
        <v>7129</v>
      </c>
      <c r="S69" s="1">
        <v>7156</v>
      </c>
      <c r="T69" s="1">
        <v>7201</v>
      </c>
      <c r="U69" s="1">
        <v>7277</v>
      </c>
      <c r="V69" s="1">
        <v>7381</v>
      </c>
      <c r="W69" s="1">
        <v>7430</v>
      </c>
      <c r="X69" s="1">
        <v>7442</v>
      </c>
      <c r="Y69" s="1">
        <v>7473</v>
      </c>
      <c r="Z69" s="1">
        <v>7432</v>
      </c>
      <c r="AA69" s="1">
        <v>7242</v>
      </c>
      <c r="AB69" s="1">
        <v>7008</v>
      </c>
      <c r="AC69" s="1">
        <v>6969</v>
      </c>
      <c r="AD69" s="1">
        <v>7026</v>
      </c>
      <c r="AE69" s="1">
        <v>7151</v>
      </c>
      <c r="AF69" s="1">
        <v>7582</v>
      </c>
      <c r="AG69" s="1">
        <v>8212</v>
      </c>
      <c r="AH69" s="1">
        <v>8755</v>
      </c>
      <c r="AI69" s="1">
        <v>9255</v>
      </c>
      <c r="AJ69" s="1">
        <v>9780</v>
      </c>
      <c r="AK69" s="1">
        <v>10248</v>
      </c>
      <c r="AL69" s="1">
        <v>10603</v>
      </c>
      <c r="AM69" s="1">
        <v>10830</v>
      </c>
      <c r="AN69" s="1">
        <v>11048</v>
      </c>
      <c r="AO69" s="1">
        <v>11284</v>
      </c>
    </row>
    <row r="70" spans="2:41" ht="12.75">
      <c r="B70" s="2">
        <f t="shared" si="0"/>
        <v>60</v>
      </c>
      <c r="C70" s="1">
        <v>5791</v>
      </c>
      <c r="D70" s="1">
        <v>5843</v>
      </c>
      <c r="E70" s="1">
        <v>5879</v>
      </c>
      <c r="F70" s="1">
        <v>5826</v>
      </c>
      <c r="G70" s="1">
        <v>5849</v>
      </c>
      <c r="H70" s="1">
        <v>5864</v>
      </c>
      <c r="I70" s="1">
        <v>5869</v>
      </c>
      <c r="J70" s="1">
        <v>5996</v>
      </c>
      <c r="K70" s="1">
        <v>6204</v>
      </c>
      <c r="L70" s="1">
        <v>6502</v>
      </c>
      <c r="M70" s="1">
        <v>6760</v>
      </c>
      <c r="N70" s="1">
        <v>6902</v>
      </c>
      <c r="O70" s="1">
        <v>6993</v>
      </c>
      <c r="P70" s="1">
        <v>7039</v>
      </c>
      <c r="Q70" s="1">
        <v>7059</v>
      </c>
      <c r="R70" s="1">
        <v>7050</v>
      </c>
      <c r="S70" s="1">
        <v>7057</v>
      </c>
      <c r="T70" s="1">
        <v>7109</v>
      </c>
      <c r="U70" s="1">
        <v>7170</v>
      </c>
      <c r="V70" s="1">
        <v>7230</v>
      </c>
      <c r="W70" s="1">
        <v>7331</v>
      </c>
      <c r="X70" s="1">
        <v>7391</v>
      </c>
      <c r="Y70" s="1">
        <v>7396</v>
      </c>
      <c r="Z70" s="1">
        <v>7426</v>
      </c>
      <c r="AA70" s="1">
        <v>7406</v>
      </c>
      <c r="AB70" s="1">
        <v>7231</v>
      </c>
      <c r="AC70" s="1">
        <v>7008</v>
      </c>
      <c r="AD70" s="1">
        <v>6998</v>
      </c>
      <c r="AE70" s="1">
        <v>7087</v>
      </c>
      <c r="AF70" s="1">
        <v>7216</v>
      </c>
      <c r="AG70" s="1">
        <v>7636</v>
      </c>
      <c r="AH70" s="1">
        <v>8287</v>
      </c>
      <c r="AI70" s="1">
        <v>8848</v>
      </c>
      <c r="AJ70" s="1">
        <v>9337</v>
      </c>
      <c r="AK70" s="1">
        <v>9841</v>
      </c>
      <c r="AL70" s="1">
        <v>10283</v>
      </c>
      <c r="AM70" s="1">
        <v>10651</v>
      </c>
      <c r="AN70" s="1">
        <v>10907</v>
      </c>
      <c r="AO70" s="1">
        <v>11044</v>
      </c>
    </row>
    <row r="71" spans="2:41" ht="12.75">
      <c r="B71" s="2">
        <f t="shared" si="0"/>
        <v>61</v>
      </c>
      <c r="C71" s="1">
        <v>5653</v>
      </c>
      <c r="D71" s="1">
        <v>5687</v>
      </c>
      <c r="E71" s="1">
        <v>5758</v>
      </c>
      <c r="F71" s="1">
        <v>5817</v>
      </c>
      <c r="G71" s="1">
        <v>5801</v>
      </c>
      <c r="H71" s="1">
        <v>5834</v>
      </c>
      <c r="I71" s="1">
        <v>5859</v>
      </c>
      <c r="J71" s="1">
        <v>5881</v>
      </c>
      <c r="K71" s="1">
        <v>6006</v>
      </c>
      <c r="L71" s="1">
        <v>6242</v>
      </c>
      <c r="M71" s="1">
        <v>6492</v>
      </c>
      <c r="N71" s="1">
        <v>6671</v>
      </c>
      <c r="O71" s="1">
        <v>6807</v>
      </c>
      <c r="P71" s="1">
        <v>6896</v>
      </c>
      <c r="Q71" s="1">
        <v>6936</v>
      </c>
      <c r="R71" s="1">
        <v>6966</v>
      </c>
      <c r="S71" s="1">
        <v>6981</v>
      </c>
      <c r="T71" s="1">
        <v>7019</v>
      </c>
      <c r="U71" s="1">
        <v>7082</v>
      </c>
      <c r="V71" s="1">
        <v>7124</v>
      </c>
      <c r="W71" s="1">
        <v>7183</v>
      </c>
      <c r="X71" s="1">
        <v>7292</v>
      </c>
      <c r="Y71" s="1">
        <v>7341</v>
      </c>
      <c r="Z71" s="1">
        <v>7347</v>
      </c>
      <c r="AA71" s="1">
        <v>7400</v>
      </c>
      <c r="AB71" s="1">
        <v>7397</v>
      </c>
      <c r="AC71" s="1">
        <v>7238</v>
      </c>
      <c r="AD71" s="1">
        <v>7047</v>
      </c>
      <c r="AE71" s="1">
        <v>7062</v>
      </c>
      <c r="AF71" s="1">
        <v>7150</v>
      </c>
      <c r="AG71" s="1">
        <v>7273</v>
      </c>
      <c r="AH71" s="1">
        <v>7711</v>
      </c>
      <c r="AI71" s="1">
        <v>8374</v>
      </c>
      <c r="AJ71" s="1">
        <v>8924</v>
      </c>
      <c r="AK71" s="1">
        <v>9393</v>
      </c>
      <c r="AL71" s="1">
        <v>9873</v>
      </c>
      <c r="AM71" s="1">
        <v>10328</v>
      </c>
      <c r="AN71" s="1">
        <v>10713</v>
      </c>
      <c r="AO71" s="1">
        <v>10887</v>
      </c>
    </row>
    <row r="72" spans="2:41" ht="12.75">
      <c r="B72" s="2">
        <f t="shared" si="0"/>
        <v>62</v>
      </c>
      <c r="C72" s="1">
        <v>5667</v>
      </c>
      <c r="D72" s="1">
        <v>5739</v>
      </c>
      <c r="E72" s="1">
        <v>5779</v>
      </c>
      <c r="F72" s="1">
        <v>5849</v>
      </c>
      <c r="G72" s="1">
        <v>5915</v>
      </c>
      <c r="H72" s="1">
        <v>5898</v>
      </c>
      <c r="I72" s="1">
        <v>5914</v>
      </c>
      <c r="J72" s="1">
        <v>5934</v>
      </c>
      <c r="K72" s="1">
        <v>5941</v>
      </c>
      <c r="L72" s="1">
        <v>6044</v>
      </c>
      <c r="M72" s="1">
        <v>6219</v>
      </c>
      <c r="N72" s="1">
        <v>6407</v>
      </c>
      <c r="O72" s="1">
        <v>6574</v>
      </c>
      <c r="P72" s="1">
        <v>6707</v>
      </c>
      <c r="Q72" s="1">
        <v>6792</v>
      </c>
      <c r="R72" s="1">
        <v>6838</v>
      </c>
      <c r="S72" s="1">
        <v>6886</v>
      </c>
      <c r="T72" s="1">
        <v>6929</v>
      </c>
      <c r="U72" s="1">
        <v>6984</v>
      </c>
      <c r="V72" s="1">
        <v>7025</v>
      </c>
      <c r="W72" s="1">
        <v>7064</v>
      </c>
      <c r="X72" s="1">
        <v>7131</v>
      </c>
      <c r="Y72" s="1">
        <v>7228</v>
      </c>
      <c r="Z72" s="1">
        <v>7282</v>
      </c>
      <c r="AA72" s="1">
        <v>7308</v>
      </c>
      <c r="AB72" s="1">
        <v>7372</v>
      </c>
      <c r="AC72" s="1">
        <v>7380</v>
      </c>
      <c r="AD72" s="1">
        <v>7260</v>
      </c>
      <c r="AE72" s="1">
        <v>7103</v>
      </c>
      <c r="AF72" s="1">
        <v>7118</v>
      </c>
      <c r="AG72" s="1">
        <v>7197</v>
      </c>
      <c r="AH72" s="1">
        <v>7340</v>
      </c>
      <c r="AI72" s="1">
        <v>7792</v>
      </c>
      <c r="AJ72" s="1">
        <v>8436</v>
      </c>
      <c r="AK72" s="1">
        <v>8962</v>
      </c>
      <c r="AL72" s="1">
        <v>9412</v>
      </c>
      <c r="AM72" s="1">
        <v>9905</v>
      </c>
      <c r="AN72" s="1">
        <v>10378</v>
      </c>
      <c r="AO72" s="1">
        <v>10689</v>
      </c>
    </row>
    <row r="73" spans="2:41" ht="12.75">
      <c r="B73" s="2">
        <f t="shared" si="0"/>
        <v>63</v>
      </c>
      <c r="C73" s="1">
        <v>5459</v>
      </c>
      <c r="D73" s="1">
        <v>5602</v>
      </c>
      <c r="E73" s="1">
        <v>5696</v>
      </c>
      <c r="F73" s="1">
        <v>5758</v>
      </c>
      <c r="G73" s="1">
        <v>5856</v>
      </c>
      <c r="H73" s="1">
        <v>5931</v>
      </c>
      <c r="I73" s="1">
        <v>5925</v>
      </c>
      <c r="J73" s="1">
        <v>5948</v>
      </c>
      <c r="K73" s="1">
        <v>5968</v>
      </c>
      <c r="L73" s="1">
        <v>5981</v>
      </c>
      <c r="M73" s="1">
        <v>6021</v>
      </c>
      <c r="N73" s="1">
        <v>6134</v>
      </c>
      <c r="O73" s="1">
        <v>6311</v>
      </c>
      <c r="P73" s="1">
        <v>6471</v>
      </c>
      <c r="Q73" s="1">
        <v>6596</v>
      </c>
      <c r="R73" s="1">
        <v>6686</v>
      </c>
      <c r="S73" s="1">
        <v>6748</v>
      </c>
      <c r="T73" s="1">
        <v>6824</v>
      </c>
      <c r="U73" s="1">
        <v>6884</v>
      </c>
      <c r="V73" s="1">
        <v>6921</v>
      </c>
      <c r="W73" s="1">
        <v>6958</v>
      </c>
      <c r="X73" s="1">
        <v>7001</v>
      </c>
      <c r="Y73" s="1">
        <v>7057</v>
      </c>
      <c r="Z73" s="1">
        <v>7156</v>
      </c>
      <c r="AA73" s="1">
        <v>7230</v>
      </c>
      <c r="AB73" s="1">
        <v>7269</v>
      </c>
      <c r="AC73" s="1">
        <v>7344</v>
      </c>
      <c r="AD73" s="1">
        <v>7388</v>
      </c>
      <c r="AE73" s="1">
        <v>7304</v>
      </c>
      <c r="AF73" s="1">
        <v>7147</v>
      </c>
      <c r="AG73" s="1">
        <v>7149</v>
      </c>
      <c r="AH73" s="1">
        <v>7253</v>
      </c>
      <c r="AI73" s="1">
        <v>7413</v>
      </c>
      <c r="AJ73" s="1">
        <v>7846</v>
      </c>
      <c r="AK73" s="1">
        <v>8468</v>
      </c>
      <c r="AL73" s="1">
        <v>8974</v>
      </c>
      <c r="AM73" s="1">
        <v>9433</v>
      </c>
      <c r="AN73" s="1">
        <v>9945</v>
      </c>
      <c r="AO73" s="1">
        <v>10347</v>
      </c>
    </row>
    <row r="74" spans="2:41" ht="12.75">
      <c r="B74" s="2">
        <f t="shared" si="0"/>
        <v>64</v>
      </c>
      <c r="C74" s="1">
        <v>5320</v>
      </c>
      <c r="D74" s="1">
        <v>5461</v>
      </c>
      <c r="E74" s="1">
        <v>5604</v>
      </c>
      <c r="F74" s="1">
        <v>5699</v>
      </c>
      <c r="G74" s="1">
        <v>5772</v>
      </c>
      <c r="H74" s="1">
        <v>5858</v>
      </c>
      <c r="I74" s="1">
        <v>5920</v>
      </c>
      <c r="J74" s="1">
        <v>5916</v>
      </c>
      <c r="K74" s="1">
        <v>5917</v>
      </c>
      <c r="L74" s="1">
        <v>5923</v>
      </c>
      <c r="M74" s="1">
        <v>5916</v>
      </c>
      <c r="N74" s="1">
        <v>5935</v>
      </c>
      <c r="O74" s="1">
        <v>6042</v>
      </c>
      <c r="P74" s="1">
        <v>6211</v>
      </c>
      <c r="Q74" s="1">
        <v>6360</v>
      </c>
      <c r="R74" s="1">
        <v>6488</v>
      </c>
      <c r="S74" s="1">
        <v>6592</v>
      </c>
      <c r="T74" s="1">
        <v>6678</v>
      </c>
      <c r="U74" s="1">
        <v>6768</v>
      </c>
      <c r="V74" s="1">
        <v>6812</v>
      </c>
      <c r="W74" s="1">
        <v>6845</v>
      </c>
      <c r="X74" s="1">
        <v>6888</v>
      </c>
      <c r="Y74" s="1">
        <v>6924</v>
      </c>
      <c r="Z74" s="1">
        <v>6979</v>
      </c>
      <c r="AA74" s="1">
        <v>7097</v>
      </c>
      <c r="AB74" s="1">
        <v>7186</v>
      </c>
      <c r="AC74" s="1">
        <v>7234</v>
      </c>
      <c r="AD74" s="1">
        <v>7338</v>
      </c>
      <c r="AE74" s="1">
        <v>7413</v>
      </c>
      <c r="AF74" s="1">
        <v>7330</v>
      </c>
      <c r="AG74" s="1">
        <v>7164</v>
      </c>
      <c r="AH74" s="1">
        <v>7184</v>
      </c>
      <c r="AI74" s="1">
        <v>7304</v>
      </c>
      <c r="AJ74" s="1">
        <v>7456</v>
      </c>
      <c r="AK74" s="1">
        <v>7871</v>
      </c>
      <c r="AL74" s="1">
        <v>8471</v>
      </c>
      <c r="AM74" s="1">
        <v>8986</v>
      </c>
      <c r="AN74" s="1">
        <v>9457</v>
      </c>
      <c r="AO74" s="1">
        <v>9906</v>
      </c>
    </row>
    <row r="75" spans="2:41" ht="12.75">
      <c r="B75" s="2">
        <f t="shared" si="0"/>
        <v>65</v>
      </c>
      <c r="C75" s="1">
        <v>4885</v>
      </c>
      <c r="D75" s="1">
        <v>4950</v>
      </c>
      <c r="E75" s="1">
        <v>5132</v>
      </c>
      <c r="F75" s="1">
        <v>5317</v>
      </c>
      <c r="G75" s="1">
        <v>5467</v>
      </c>
      <c r="H75" s="1">
        <v>5582</v>
      </c>
      <c r="I75" s="1">
        <v>5700</v>
      </c>
      <c r="J75" s="1">
        <v>5801</v>
      </c>
      <c r="K75" s="1">
        <v>5839</v>
      </c>
      <c r="L75" s="1">
        <v>5867</v>
      </c>
      <c r="M75" s="1">
        <v>5856</v>
      </c>
      <c r="N75" s="1">
        <v>5819</v>
      </c>
      <c r="O75" s="1">
        <v>5838</v>
      </c>
      <c r="P75" s="1">
        <v>5945</v>
      </c>
      <c r="Q75" s="1">
        <v>6105</v>
      </c>
      <c r="R75" s="1">
        <v>6251</v>
      </c>
      <c r="S75" s="1">
        <v>6390</v>
      </c>
      <c r="T75" s="1">
        <v>6514</v>
      </c>
      <c r="U75" s="1">
        <v>6611</v>
      </c>
      <c r="V75" s="1">
        <v>6686</v>
      </c>
      <c r="W75" s="1">
        <v>6725</v>
      </c>
      <c r="X75" s="1">
        <v>6766</v>
      </c>
      <c r="Y75" s="1">
        <v>6803</v>
      </c>
      <c r="Z75" s="1">
        <v>6843</v>
      </c>
      <c r="AA75" s="1">
        <v>6914</v>
      </c>
      <c r="AB75" s="1">
        <v>7041</v>
      </c>
      <c r="AC75" s="1">
        <v>7140</v>
      </c>
      <c r="AD75" s="1">
        <v>7221</v>
      </c>
      <c r="AE75" s="1">
        <v>7355</v>
      </c>
      <c r="AF75" s="1">
        <v>7426</v>
      </c>
      <c r="AG75" s="1">
        <v>7334</v>
      </c>
      <c r="AH75" s="1">
        <v>7193</v>
      </c>
      <c r="AI75" s="1">
        <v>7233</v>
      </c>
      <c r="AJ75" s="1">
        <v>7341</v>
      </c>
      <c r="AK75" s="1">
        <v>7475</v>
      </c>
      <c r="AL75" s="1">
        <v>7868</v>
      </c>
      <c r="AM75" s="1">
        <v>8477</v>
      </c>
      <c r="AN75" s="1">
        <v>8998</v>
      </c>
      <c r="AO75" s="1">
        <v>9414</v>
      </c>
    </row>
    <row r="76" spans="2:41" ht="12.75">
      <c r="B76" s="2">
        <f aca="true" t="shared" si="1" ref="B76:B94">B75+1</f>
        <v>66</v>
      </c>
      <c r="C76" s="1">
        <v>4956</v>
      </c>
      <c r="D76" s="1">
        <v>5092</v>
      </c>
      <c r="E76" s="1">
        <v>5141</v>
      </c>
      <c r="F76" s="1">
        <v>5304</v>
      </c>
      <c r="G76" s="1">
        <v>5472</v>
      </c>
      <c r="H76" s="1">
        <v>5590</v>
      </c>
      <c r="I76" s="1">
        <v>5670</v>
      </c>
      <c r="J76" s="1">
        <v>5751</v>
      </c>
      <c r="K76" s="1">
        <v>5810</v>
      </c>
      <c r="L76" s="1">
        <v>5814</v>
      </c>
      <c r="M76" s="1">
        <v>5792</v>
      </c>
      <c r="N76" s="1">
        <v>5748</v>
      </c>
      <c r="O76" s="1">
        <v>5712</v>
      </c>
      <c r="P76" s="1">
        <v>5737</v>
      </c>
      <c r="Q76" s="1">
        <v>5841</v>
      </c>
      <c r="R76" s="1">
        <v>5999</v>
      </c>
      <c r="S76" s="1">
        <v>6159</v>
      </c>
      <c r="T76" s="1">
        <v>6328</v>
      </c>
      <c r="U76" s="1">
        <v>6466</v>
      </c>
      <c r="V76" s="1">
        <v>6535</v>
      </c>
      <c r="W76" s="1">
        <v>6603</v>
      </c>
      <c r="X76" s="1">
        <v>6651</v>
      </c>
      <c r="Y76" s="1">
        <v>6683</v>
      </c>
      <c r="Z76" s="1">
        <v>6723</v>
      </c>
      <c r="AA76" s="1">
        <v>6784</v>
      </c>
      <c r="AB76" s="1">
        <v>6866</v>
      </c>
      <c r="AC76" s="1">
        <v>7004</v>
      </c>
      <c r="AD76" s="1">
        <v>7138</v>
      </c>
      <c r="AE76" s="1">
        <v>7251</v>
      </c>
      <c r="AF76" s="1">
        <v>7376</v>
      </c>
      <c r="AG76" s="1">
        <v>7431</v>
      </c>
      <c r="AH76" s="1">
        <v>7366</v>
      </c>
      <c r="AI76" s="1">
        <v>7236</v>
      </c>
      <c r="AJ76" s="1">
        <v>7260</v>
      </c>
      <c r="AK76" s="1">
        <v>7352</v>
      </c>
      <c r="AL76" s="1">
        <v>7467</v>
      </c>
      <c r="AM76" s="1">
        <v>7870</v>
      </c>
      <c r="AN76" s="1">
        <v>8479</v>
      </c>
      <c r="AO76" s="1">
        <v>8950</v>
      </c>
    </row>
    <row r="77" spans="2:41" ht="12.75">
      <c r="B77" s="2">
        <f t="shared" si="1"/>
        <v>67</v>
      </c>
      <c r="C77" s="1">
        <v>4879</v>
      </c>
      <c r="D77" s="1">
        <v>4935</v>
      </c>
      <c r="E77" s="1">
        <v>5067</v>
      </c>
      <c r="F77" s="1">
        <v>5123</v>
      </c>
      <c r="G77" s="1">
        <v>5288</v>
      </c>
      <c r="H77" s="1">
        <v>5437</v>
      </c>
      <c r="I77" s="1">
        <v>5536</v>
      </c>
      <c r="J77" s="1">
        <v>5608</v>
      </c>
      <c r="K77" s="1">
        <v>5671</v>
      </c>
      <c r="L77" s="1">
        <v>5712</v>
      </c>
      <c r="M77" s="1">
        <v>5706</v>
      </c>
      <c r="N77" s="1">
        <v>5676</v>
      </c>
      <c r="O77" s="1">
        <v>5637</v>
      </c>
      <c r="P77" s="1">
        <v>5603</v>
      </c>
      <c r="Q77" s="1">
        <v>5629</v>
      </c>
      <c r="R77" s="1">
        <v>5740</v>
      </c>
      <c r="S77" s="1">
        <v>5907</v>
      </c>
      <c r="T77" s="1">
        <v>6081</v>
      </c>
      <c r="U77" s="1">
        <v>6256</v>
      </c>
      <c r="V77" s="1">
        <v>6371</v>
      </c>
      <c r="W77" s="1">
        <v>6434</v>
      </c>
      <c r="X77" s="1">
        <v>6512</v>
      </c>
      <c r="Y77" s="1">
        <v>6551</v>
      </c>
      <c r="Z77" s="1">
        <v>6585</v>
      </c>
      <c r="AA77" s="1">
        <v>6643</v>
      </c>
      <c r="AB77" s="1">
        <v>6712</v>
      </c>
      <c r="AC77" s="1">
        <v>6801</v>
      </c>
      <c r="AD77" s="1">
        <v>6969</v>
      </c>
      <c r="AE77" s="1">
        <v>7132</v>
      </c>
      <c r="AF77" s="1">
        <v>7240</v>
      </c>
      <c r="AG77" s="1">
        <v>7352</v>
      </c>
      <c r="AH77" s="1">
        <v>7431</v>
      </c>
      <c r="AI77" s="1">
        <v>7381</v>
      </c>
      <c r="AJ77" s="1">
        <v>7241</v>
      </c>
      <c r="AK77" s="1">
        <v>7251</v>
      </c>
      <c r="AL77" s="1">
        <v>7329</v>
      </c>
      <c r="AM77" s="1">
        <v>7450</v>
      </c>
      <c r="AN77" s="1">
        <v>7857</v>
      </c>
      <c r="AO77" s="1">
        <v>8424</v>
      </c>
    </row>
    <row r="78" spans="2:41" ht="12.75">
      <c r="B78" s="2">
        <f t="shared" si="1"/>
        <v>68</v>
      </c>
      <c r="C78" s="1">
        <v>4431</v>
      </c>
      <c r="D78" s="1">
        <v>4507</v>
      </c>
      <c r="E78" s="1">
        <v>4602</v>
      </c>
      <c r="F78" s="1">
        <v>4765</v>
      </c>
      <c r="G78" s="1">
        <v>4871</v>
      </c>
      <c r="H78" s="1">
        <v>5054</v>
      </c>
      <c r="I78" s="1">
        <v>5218</v>
      </c>
      <c r="J78" s="1">
        <v>5341</v>
      </c>
      <c r="K78" s="1">
        <v>5438</v>
      </c>
      <c r="L78" s="1">
        <v>5517</v>
      </c>
      <c r="M78" s="1">
        <v>5576</v>
      </c>
      <c r="N78" s="1">
        <v>5581</v>
      </c>
      <c r="O78" s="1">
        <v>5551</v>
      </c>
      <c r="P78" s="1">
        <v>5518</v>
      </c>
      <c r="Q78" s="1">
        <v>5489</v>
      </c>
      <c r="R78" s="1">
        <v>5523</v>
      </c>
      <c r="S78" s="1">
        <v>5647</v>
      </c>
      <c r="T78" s="1">
        <v>5822</v>
      </c>
      <c r="U78" s="1">
        <v>5996</v>
      </c>
      <c r="V78" s="1">
        <v>6151</v>
      </c>
      <c r="W78" s="1">
        <v>6261</v>
      </c>
      <c r="X78" s="1">
        <v>6331</v>
      </c>
      <c r="Y78" s="1">
        <v>6400</v>
      </c>
      <c r="Z78" s="1">
        <v>6442</v>
      </c>
      <c r="AA78" s="1">
        <v>6492</v>
      </c>
      <c r="AB78" s="1">
        <v>6563</v>
      </c>
      <c r="AC78" s="1">
        <v>6638</v>
      </c>
      <c r="AD78" s="1">
        <v>6749</v>
      </c>
      <c r="AE78" s="1">
        <v>6940</v>
      </c>
      <c r="AF78" s="1">
        <v>7102</v>
      </c>
      <c r="AG78" s="1">
        <v>7199</v>
      </c>
      <c r="AH78" s="1">
        <v>7328</v>
      </c>
      <c r="AI78" s="1">
        <v>7420</v>
      </c>
      <c r="AJ78" s="1">
        <v>7364</v>
      </c>
      <c r="AK78" s="1">
        <v>7216</v>
      </c>
      <c r="AL78" s="1">
        <v>7214</v>
      </c>
      <c r="AM78" s="1">
        <v>7297</v>
      </c>
      <c r="AN78" s="1">
        <v>7417</v>
      </c>
      <c r="AO78" s="1">
        <v>7784</v>
      </c>
    </row>
    <row r="79" spans="2:41" ht="12.75">
      <c r="B79" s="2">
        <f t="shared" si="1"/>
        <v>69</v>
      </c>
      <c r="C79" s="1">
        <v>4480</v>
      </c>
      <c r="D79" s="1">
        <v>4650</v>
      </c>
      <c r="E79" s="1">
        <v>4700</v>
      </c>
      <c r="F79" s="1">
        <v>4770</v>
      </c>
      <c r="G79" s="1">
        <v>4910</v>
      </c>
      <c r="H79" s="1">
        <v>4989</v>
      </c>
      <c r="I79" s="1">
        <v>5124</v>
      </c>
      <c r="J79" s="1">
        <v>5248</v>
      </c>
      <c r="K79" s="1">
        <v>5329</v>
      </c>
      <c r="L79" s="1">
        <v>5389</v>
      </c>
      <c r="M79" s="1">
        <v>5418</v>
      </c>
      <c r="N79" s="1">
        <v>5441</v>
      </c>
      <c r="O79" s="1">
        <v>5447</v>
      </c>
      <c r="P79" s="1">
        <v>5420</v>
      </c>
      <c r="Q79" s="1">
        <v>5394</v>
      </c>
      <c r="R79" s="1">
        <v>5374</v>
      </c>
      <c r="S79" s="1">
        <v>5422</v>
      </c>
      <c r="T79" s="1">
        <v>5564</v>
      </c>
      <c r="U79" s="1">
        <v>5738</v>
      </c>
      <c r="V79" s="1">
        <v>5885</v>
      </c>
      <c r="W79" s="1">
        <v>6030</v>
      </c>
      <c r="X79" s="1">
        <v>6144</v>
      </c>
      <c r="Y79" s="1">
        <v>6209</v>
      </c>
      <c r="Z79" s="1">
        <v>6281</v>
      </c>
      <c r="AA79" s="1">
        <v>6339</v>
      </c>
      <c r="AB79" s="1">
        <v>6397</v>
      </c>
      <c r="AC79" s="1">
        <v>6474</v>
      </c>
      <c r="AD79" s="1">
        <v>6575</v>
      </c>
      <c r="AE79" s="1">
        <v>6708</v>
      </c>
      <c r="AF79" s="1">
        <v>6892</v>
      </c>
      <c r="AG79" s="1">
        <v>7041</v>
      </c>
      <c r="AH79" s="1">
        <v>7159</v>
      </c>
      <c r="AI79" s="1">
        <v>7302</v>
      </c>
      <c r="AJ79" s="1">
        <v>7385</v>
      </c>
      <c r="AK79" s="1">
        <v>7321</v>
      </c>
      <c r="AL79" s="1">
        <v>7169</v>
      </c>
      <c r="AM79" s="1">
        <v>7172</v>
      </c>
      <c r="AN79" s="1">
        <v>7248</v>
      </c>
      <c r="AO79" s="1">
        <v>7332</v>
      </c>
    </row>
    <row r="80" spans="2:41" ht="12.75">
      <c r="B80" s="2">
        <f t="shared" si="1"/>
        <v>70</v>
      </c>
      <c r="C80" s="1">
        <v>3782</v>
      </c>
      <c r="D80" s="1">
        <v>4010</v>
      </c>
      <c r="E80" s="1">
        <v>4210</v>
      </c>
      <c r="F80" s="1">
        <v>4311</v>
      </c>
      <c r="G80" s="1">
        <v>4431</v>
      </c>
      <c r="H80" s="1">
        <v>4598</v>
      </c>
      <c r="I80" s="1">
        <v>4709</v>
      </c>
      <c r="J80" s="1">
        <v>4871</v>
      </c>
      <c r="K80" s="1">
        <v>5017</v>
      </c>
      <c r="L80" s="1">
        <v>5126</v>
      </c>
      <c r="M80" s="1">
        <v>5221</v>
      </c>
      <c r="N80" s="1">
        <v>5271</v>
      </c>
      <c r="O80" s="1">
        <v>5294</v>
      </c>
      <c r="P80" s="1">
        <v>5303</v>
      </c>
      <c r="Q80" s="1">
        <v>5279</v>
      </c>
      <c r="R80" s="1">
        <v>5264</v>
      </c>
      <c r="S80" s="1">
        <v>5262</v>
      </c>
      <c r="T80" s="1">
        <v>5328</v>
      </c>
      <c r="U80" s="1">
        <v>5471</v>
      </c>
      <c r="V80" s="1">
        <v>5623</v>
      </c>
      <c r="W80" s="1">
        <v>5757</v>
      </c>
      <c r="X80" s="1">
        <v>5900</v>
      </c>
      <c r="Y80" s="1">
        <v>6007</v>
      </c>
      <c r="Z80" s="1">
        <v>6076</v>
      </c>
      <c r="AA80" s="1">
        <v>6165</v>
      </c>
      <c r="AB80" s="1">
        <v>6231</v>
      </c>
      <c r="AC80" s="1">
        <v>6294</v>
      </c>
      <c r="AD80" s="1">
        <v>6394</v>
      </c>
      <c r="AE80" s="1">
        <v>6516</v>
      </c>
      <c r="AF80" s="1">
        <v>6642</v>
      </c>
      <c r="AG80" s="1">
        <v>6814</v>
      </c>
      <c r="AH80" s="1">
        <v>6982</v>
      </c>
      <c r="AI80" s="1">
        <v>7115</v>
      </c>
      <c r="AJ80" s="1">
        <v>7248</v>
      </c>
      <c r="AK80" s="1">
        <v>7323</v>
      </c>
      <c r="AL80" s="1">
        <v>7258</v>
      </c>
      <c r="AM80" s="1">
        <v>7113</v>
      </c>
      <c r="AN80" s="1">
        <v>7109</v>
      </c>
      <c r="AO80" s="1">
        <v>7155</v>
      </c>
    </row>
    <row r="81" spans="2:41" ht="12.75">
      <c r="B81" s="2">
        <f t="shared" si="1"/>
        <v>71</v>
      </c>
      <c r="C81" s="1">
        <v>3908</v>
      </c>
      <c r="D81" s="1">
        <v>4114</v>
      </c>
      <c r="E81" s="1">
        <v>4310</v>
      </c>
      <c r="F81" s="1">
        <v>4467</v>
      </c>
      <c r="G81" s="1">
        <v>4533</v>
      </c>
      <c r="H81" s="1">
        <v>4600</v>
      </c>
      <c r="I81" s="1">
        <v>4706</v>
      </c>
      <c r="J81" s="1">
        <v>4773</v>
      </c>
      <c r="K81" s="1">
        <v>4877</v>
      </c>
      <c r="L81" s="1">
        <v>4963</v>
      </c>
      <c r="M81" s="1">
        <v>5010</v>
      </c>
      <c r="N81" s="1">
        <v>5065</v>
      </c>
      <c r="O81" s="1">
        <v>5114</v>
      </c>
      <c r="P81" s="1">
        <v>5141</v>
      </c>
      <c r="Q81" s="1">
        <v>5151</v>
      </c>
      <c r="R81" s="1">
        <v>5133</v>
      </c>
      <c r="S81" s="1">
        <v>5137</v>
      </c>
      <c r="T81" s="1">
        <v>5153</v>
      </c>
      <c r="U81" s="1">
        <v>5226</v>
      </c>
      <c r="V81" s="1">
        <v>5357</v>
      </c>
      <c r="W81" s="1">
        <v>5495</v>
      </c>
      <c r="X81" s="1">
        <v>5624</v>
      </c>
      <c r="Y81" s="1">
        <v>5759</v>
      </c>
      <c r="Z81" s="1">
        <v>5866</v>
      </c>
      <c r="AA81" s="1">
        <v>5950</v>
      </c>
      <c r="AB81" s="1">
        <v>6047</v>
      </c>
      <c r="AC81" s="1">
        <v>6117</v>
      </c>
      <c r="AD81" s="1">
        <v>6199</v>
      </c>
      <c r="AE81" s="1">
        <v>6319</v>
      </c>
      <c r="AF81" s="1">
        <v>6440</v>
      </c>
      <c r="AG81" s="1">
        <v>6554</v>
      </c>
      <c r="AH81" s="1">
        <v>6743</v>
      </c>
      <c r="AI81" s="1">
        <v>6922</v>
      </c>
      <c r="AJ81" s="1">
        <v>7045</v>
      </c>
      <c r="AK81" s="1">
        <v>7173</v>
      </c>
      <c r="AL81" s="1">
        <v>7240</v>
      </c>
      <c r="AM81" s="1">
        <v>7182</v>
      </c>
      <c r="AN81" s="1">
        <v>7040</v>
      </c>
      <c r="AO81" s="1">
        <v>7013</v>
      </c>
    </row>
    <row r="82" spans="2:41" ht="12.75">
      <c r="B82" s="2">
        <f t="shared" si="1"/>
        <v>72</v>
      </c>
      <c r="C82" s="1">
        <v>3463</v>
      </c>
      <c r="D82" s="1">
        <v>3583</v>
      </c>
      <c r="E82" s="1">
        <v>3806</v>
      </c>
      <c r="F82" s="1">
        <v>4018</v>
      </c>
      <c r="G82" s="1">
        <v>4194</v>
      </c>
      <c r="H82" s="1">
        <v>4271</v>
      </c>
      <c r="I82" s="1">
        <v>4340</v>
      </c>
      <c r="J82" s="1">
        <v>4457</v>
      </c>
      <c r="K82" s="1">
        <v>4538</v>
      </c>
      <c r="L82" s="1">
        <v>4644</v>
      </c>
      <c r="M82" s="1">
        <v>4765</v>
      </c>
      <c r="N82" s="1">
        <v>4846</v>
      </c>
      <c r="O82" s="1">
        <v>4899</v>
      </c>
      <c r="P82" s="1">
        <v>4947</v>
      </c>
      <c r="Q82" s="1">
        <v>4977</v>
      </c>
      <c r="R82" s="1">
        <v>4996</v>
      </c>
      <c r="S82" s="1">
        <v>4992</v>
      </c>
      <c r="T82" s="1">
        <v>5014</v>
      </c>
      <c r="U82" s="1">
        <v>5038</v>
      </c>
      <c r="V82" s="1">
        <v>5103</v>
      </c>
      <c r="W82" s="1">
        <v>5224</v>
      </c>
      <c r="X82" s="1">
        <v>5356</v>
      </c>
      <c r="Y82" s="1">
        <v>5478</v>
      </c>
      <c r="Z82" s="1">
        <v>5612</v>
      </c>
      <c r="AA82" s="1">
        <v>5733</v>
      </c>
      <c r="AB82" s="1">
        <v>5825</v>
      </c>
      <c r="AC82" s="1">
        <v>5924</v>
      </c>
      <c r="AD82" s="1">
        <v>6014</v>
      </c>
      <c r="AE82" s="1">
        <v>6114</v>
      </c>
      <c r="AF82" s="1">
        <v>6229</v>
      </c>
      <c r="AG82" s="1">
        <v>6343</v>
      </c>
      <c r="AH82" s="1">
        <v>6470</v>
      </c>
      <c r="AI82" s="1">
        <v>6666</v>
      </c>
      <c r="AJ82" s="1">
        <v>6836</v>
      </c>
      <c r="AK82" s="1">
        <v>6957</v>
      </c>
      <c r="AL82" s="1">
        <v>7081</v>
      </c>
      <c r="AM82" s="1">
        <v>7153</v>
      </c>
      <c r="AN82" s="1">
        <v>7088</v>
      </c>
      <c r="AO82" s="1">
        <v>6924</v>
      </c>
    </row>
    <row r="83" spans="2:41" ht="12.75">
      <c r="B83" s="2">
        <f t="shared" si="1"/>
        <v>73</v>
      </c>
      <c r="C83" s="1">
        <v>3205</v>
      </c>
      <c r="D83" s="1">
        <v>3303</v>
      </c>
      <c r="E83" s="1">
        <v>3447</v>
      </c>
      <c r="F83" s="1">
        <v>3679</v>
      </c>
      <c r="G83" s="1">
        <v>3901</v>
      </c>
      <c r="H83" s="1">
        <v>4057</v>
      </c>
      <c r="I83" s="1">
        <v>4126</v>
      </c>
      <c r="J83" s="1">
        <v>4195</v>
      </c>
      <c r="K83" s="1">
        <v>4303</v>
      </c>
      <c r="L83" s="1">
        <v>4388</v>
      </c>
      <c r="M83" s="1">
        <v>4485</v>
      </c>
      <c r="N83" s="1">
        <v>4594</v>
      </c>
      <c r="O83" s="1">
        <v>4674</v>
      </c>
      <c r="P83" s="1">
        <v>4726</v>
      </c>
      <c r="Q83" s="1">
        <v>4773</v>
      </c>
      <c r="R83" s="1">
        <v>4814</v>
      </c>
      <c r="S83" s="1">
        <v>4844</v>
      </c>
      <c r="T83" s="1">
        <v>4852</v>
      </c>
      <c r="U83" s="1">
        <v>4882</v>
      </c>
      <c r="V83" s="1">
        <v>4898</v>
      </c>
      <c r="W83" s="1">
        <v>4956</v>
      </c>
      <c r="X83" s="1">
        <v>5077</v>
      </c>
      <c r="Y83" s="1">
        <v>5204</v>
      </c>
      <c r="Z83" s="1">
        <v>5325</v>
      </c>
      <c r="AA83" s="1">
        <v>5469</v>
      </c>
      <c r="AB83" s="1">
        <v>5595</v>
      </c>
      <c r="AC83" s="1">
        <v>5691</v>
      </c>
      <c r="AD83" s="1">
        <v>5806</v>
      </c>
      <c r="AE83" s="1">
        <v>5911</v>
      </c>
      <c r="AF83" s="1">
        <v>6010</v>
      </c>
      <c r="AG83" s="1">
        <v>6120</v>
      </c>
      <c r="AH83" s="1">
        <v>6245</v>
      </c>
      <c r="AI83" s="1">
        <v>6380</v>
      </c>
      <c r="AJ83" s="1">
        <v>6567</v>
      </c>
      <c r="AK83" s="1">
        <v>6733</v>
      </c>
      <c r="AL83" s="1">
        <v>6852</v>
      </c>
      <c r="AM83" s="1">
        <v>6979</v>
      </c>
      <c r="AN83" s="1">
        <v>7039</v>
      </c>
      <c r="AO83" s="1">
        <v>6953</v>
      </c>
    </row>
    <row r="84" spans="2:41" ht="12.75">
      <c r="B84" s="2">
        <f t="shared" si="1"/>
        <v>74</v>
      </c>
      <c r="C84" s="1">
        <v>2981</v>
      </c>
      <c r="D84" s="1">
        <v>3025</v>
      </c>
      <c r="E84" s="1">
        <v>3136</v>
      </c>
      <c r="F84" s="1">
        <v>3295</v>
      </c>
      <c r="G84" s="1">
        <v>3533</v>
      </c>
      <c r="H84" s="1">
        <v>3732</v>
      </c>
      <c r="I84" s="1">
        <v>3856</v>
      </c>
      <c r="J84" s="1">
        <v>3922</v>
      </c>
      <c r="K84" s="1">
        <v>3983</v>
      </c>
      <c r="L84" s="1">
        <v>4074</v>
      </c>
      <c r="M84" s="1">
        <v>4189</v>
      </c>
      <c r="N84" s="1">
        <v>4309</v>
      </c>
      <c r="O84" s="1">
        <v>4415</v>
      </c>
      <c r="P84" s="1">
        <v>4494</v>
      </c>
      <c r="Q84" s="1">
        <v>4543</v>
      </c>
      <c r="R84" s="1">
        <v>4594</v>
      </c>
      <c r="S84" s="1">
        <v>4646</v>
      </c>
      <c r="T84" s="1">
        <v>4688</v>
      </c>
      <c r="U84" s="1">
        <v>4703</v>
      </c>
      <c r="V84" s="1">
        <v>4730</v>
      </c>
      <c r="W84" s="1">
        <v>4743</v>
      </c>
      <c r="X84" s="1">
        <v>4804</v>
      </c>
      <c r="Y84" s="1">
        <v>4923</v>
      </c>
      <c r="Z84" s="1">
        <v>5049</v>
      </c>
      <c r="AA84" s="1">
        <v>5177</v>
      </c>
      <c r="AB84" s="1">
        <v>5323</v>
      </c>
      <c r="AC84" s="1">
        <v>5451</v>
      </c>
      <c r="AD84" s="1">
        <v>5562</v>
      </c>
      <c r="AE84" s="1">
        <v>5690</v>
      </c>
      <c r="AF84" s="1">
        <v>5792</v>
      </c>
      <c r="AG84" s="1">
        <v>5883</v>
      </c>
      <c r="AH84" s="1">
        <v>6005</v>
      </c>
      <c r="AI84" s="1">
        <v>6135</v>
      </c>
      <c r="AJ84" s="1">
        <v>6266</v>
      </c>
      <c r="AK84" s="1">
        <v>6451</v>
      </c>
      <c r="AL84" s="1">
        <v>6614</v>
      </c>
      <c r="AM84" s="1">
        <v>6732</v>
      </c>
      <c r="AN84" s="1">
        <v>6847</v>
      </c>
      <c r="AO84" s="1">
        <v>6887</v>
      </c>
    </row>
    <row r="85" spans="2:41" ht="12.75">
      <c r="B85" s="2">
        <f t="shared" si="1"/>
        <v>75</v>
      </c>
      <c r="C85" s="1">
        <v>2786</v>
      </c>
      <c r="D85" s="1">
        <v>2794</v>
      </c>
      <c r="E85" s="1">
        <v>2857</v>
      </c>
      <c r="F85" s="1">
        <v>2986</v>
      </c>
      <c r="G85" s="1">
        <v>3163</v>
      </c>
      <c r="H85" s="1">
        <v>3381</v>
      </c>
      <c r="I85" s="1">
        <v>3552</v>
      </c>
      <c r="J85" s="1">
        <v>3660</v>
      </c>
      <c r="K85" s="1">
        <v>3721</v>
      </c>
      <c r="L85" s="1">
        <v>3776</v>
      </c>
      <c r="M85" s="1">
        <v>3876</v>
      </c>
      <c r="N85" s="1">
        <v>4008</v>
      </c>
      <c r="O85" s="1">
        <v>4123</v>
      </c>
      <c r="P85" s="1">
        <v>4226</v>
      </c>
      <c r="Q85" s="1">
        <v>4302</v>
      </c>
      <c r="R85" s="1">
        <v>4353</v>
      </c>
      <c r="S85" s="1">
        <v>4411</v>
      </c>
      <c r="T85" s="1">
        <v>4478</v>
      </c>
      <c r="U85" s="1">
        <v>4526</v>
      </c>
      <c r="V85" s="1">
        <v>4532</v>
      </c>
      <c r="W85" s="1">
        <v>4562</v>
      </c>
      <c r="X85" s="1">
        <v>4583</v>
      </c>
      <c r="Y85" s="1">
        <v>4642</v>
      </c>
      <c r="Z85" s="1">
        <v>4763</v>
      </c>
      <c r="AA85" s="1">
        <v>4893</v>
      </c>
      <c r="AB85" s="1">
        <v>5018</v>
      </c>
      <c r="AC85" s="1">
        <v>5164</v>
      </c>
      <c r="AD85" s="1">
        <v>5304</v>
      </c>
      <c r="AE85" s="1">
        <v>5428</v>
      </c>
      <c r="AF85" s="1">
        <v>5551</v>
      </c>
      <c r="AG85" s="1">
        <v>5645</v>
      </c>
      <c r="AH85" s="1">
        <v>5748</v>
      </c>
      <c r="AI85" s="1">
        <v>5878</v>
      </c>
      <c r="AJ85" s="1">
        <v>6006</v>
      </c>
      <c r="AK85" s="1">
        <v>6137</v>
      </c>
      <c r="AL85" s="1">
        <v>6317</v>
      </c>
      <c r="AM85" s="1">
        <v>6478</v>
      </c>
      <c r="AN85" s="1">
        <v>6585</v>
      </c>
      <c r="AO85" s="1">
        <v>6680</v>
      </c>
    </row>
    <row r="86" spans="2:41" ht="12.75">
      <c r="B86" s="2">
        <f t="shared" si="1"/>
        <v>76</v>
      </c>
      <c r="C86" s="1">
        <v>2624</v>
      </c>
      <c r="D86" s="1">
        <v>2628</v>
      </c>
      <c r="E86" s="1">
        <v>2622</v>
      </c>
      <c r="F86" s="1">
        <v>2700</v>
      </c>
      <c r="G86" s="1">
        <v>2847</v>
      </c>
      <c r="H86" s="1">
        <v>3021</v>
      </c>
      <c r="I86" s="1">
        <v>3210</v>
      </c>
      <c r="J86" s="1">
        <v>3365</v>
      </c>
      <c r="K86" s="1">
        <v>3454</v>
      </c>
      <c r="L86" s="1">
        <v>3512</v>
      </c>
      <c r="M86" s="1">
        <v>3589</v>
      </c>
      <c r="N86" s="1">
        <v>3692</v>
      </c>
      <c r="O86" s="1">
        <v>3817</v>
      </c>
      <c r="P86" s="1">
        <v>3927</v>
      </c>
      <c r="Q86" s="1">
        <v>4025</v>
      </c>
      <c r="R86" s="1">
        <v>4102</v>
      </c>
      <c r="S86" s="1">
        <v>4160</v>
      </c>
      <c r="T86" s="1">
        <v>4229</v>
      </c>
      <c r="U86" s="1">
        <v>4300</v>
      </c>
      <c r="V86" s="1">
        <v>4340</v>
      </c>
      <c r="W86" s="1">
        <v>4349</v>
      </c>
      <c r="X86" s="1">
        <v>4391</v>
      </c>
      <c r="Y86" s="1">
        <v>4413</v>
      </c>
      <c r="Z86" s="1">
        <v>4475</v>
      </c>
      <c r="AA86" s="1">
        <v>4598</v>
      </c>
      <c r="AB86" s="1">
        <v>4720</v>
      </c>
      <c r="AC86" s="1">
        <v>4845</v>
      </c>
      <c r="AD86" s="1">
        <v>5008</v>
      </c>
      <c r="AE86" s="1">
        <v>5160</v>
      </c>
      <c r="AF86" s="1">
        <v>5277</v>
      </c>
      <c r="AG86" s="1">
        <v>5392</v>
      </c>
      <c r="AH86" s="1">
        <v>5492</v>
      </c>
      <c r="AI86" s="1">
        <v>5606</v>
      </c>
      <c r="AJ86" s="1">
        <v>5731</v>
      </c>
      <c r="AK86" s="1">
        <v>5860</v>
      </c>
      <c r="AL86" s="1">
        <v>5988</v>
      </c>
      <c r="AM86" s="1">
        <v>6168</v>
      </c>
      <c r="AN86" s="1">
        <v>6316</v>
      </c>
      <c r="AO86" s="1">
        <v>6406</v>
      </c>
    </row>
    <row r="87" spans="2:41" ht="12.75">
      <c r="B87" s="2">
        <f t="shared" si="1"/>
        <v>77</v>
      </c>
      <c r="C87" s="1">
        <v>2438</v>
      </c>
      <c r="D87" s="1">
        <v>2544</v>
      </c>
      <c r="E87" s="1">
        <v>2534</v>
      </c>
      <c r="F87" s="1">
        <v>2515</v>
      </c>
      <c r="G87" s="1">
        <v>2618</v>
      </c>
      <c r="H87" s="1">
        <v>2770</v>
      </c>
      <c r="I87" s="1">
        <v>2934</v>
      </c>
      <c r="J87" s="1">
        <v>3109</v>
      </c>
      <c r="K87" s="1">
        <v>3252</v>
      </c>
      <c r="L87" s="1">
        <v>3328</v>
      </c>
      <c r="M87" s="1">
        <v>3351</v>
      </c>
      <c r="N87" s="1">
        <v>3401</v>
      </c>
      <c r="O87" s="1">
        <v>3501</v>
      </c>
      <c r="P87" s="1">
        <v>3619</v>
      </c>
      <c r="Q87" s="1">
        <v>3722</v>
      </c>
      <c r="R87" s="1">
        <v>3820</v>
      </c>
      <c r="S87" s="1">
        <v>3902</v>
      </c>
      <c r="T87" s="1">
        <v>3967</v>
      </c>
      <c r="U87" s="1">
        <v>4038</v>
      </c>
      <c r="V87" s="1">
        <v>4102</v>
      </c>
      <c r="W87" s="1">
        <v>4145</v>
      </c>
      <c r="X87" s="1">
        <v>4166</v>
      </c>
      <c r="Y87" s="1">
        <v>4210</v>
      </c>
      <c r="Z87" s="1">
        <v>4236</v>
      </c>
      <c r="AA87" s="1">
        <v>4300</v>
      </c>
      <c r="AB87" s="1">
        <v>4416</v>
      </c>
      <c r="AC87" s="1">
        <v>4538</v>
      </c>
      <c r="AD87" s="1">
        <v>4677</v>
      </c>
      <c r="AE87" s="1">
        <v>4850</v>
      </c>
      <c r="AF87" s="1">
        <v>4996</v>
      </c>
      <c r="AG87" s="1">
        <v>5103</v>
      </c>
      <c r="AH87" s="1">
        <v>5223</v>
      </c>
      <c r="AI87" s="1">
        <v>5330</v>
      </c>
      <c r="AJ87" s="1">
        <v>5438</v>
      </c>
      <c r="AK87" s="1">
        <v>5568</v>
      </c>
      <c r="AL87" s="1">
        <v>5696</v>
      </c>
      <c r="AM87" s="1">
        <v>5822</v>
      </c>
      <c r="AN87" s="1">
        <v>5988</v>
      </c>
      <c r="AO87" s="1">
        <v>6120</v>
      </c>
    </row>
    <row r="88" spans="2:41" ht="12.75">
      <c r="B88" s="2">
        <f t="shared" si="1"/>
        <v>78</v>
      </c>
      <c r="C88" s="1">
        <v>2166</v>
      </c>
      <c r="D88" s="1">
        <v>2270</v>
      </c>
      <c r="E88" s="1">
        <v>2382</v>
      </c>
      <c r="F88" s="1">
        <v>2358</v>
      </c>
      <c r="G88" s="1">
        <v>2326</v>
      </c>
      <c r="H88" s="1">
        <v>2432</v>
      </c>
      <c r="I88" s="1">
        <v>2570</v>
      </c>
      <c r="J88" s="1">
        <v>2719</v>
      </c>
      <c r="K88" s="1">
        <v>2873</v>
      </c>
      <c r="L88" s="1">
        <v>2997</v>
      </c>
      <c r="M88" s="1">
        <v>3098</v>
      </c>
      <c r="N88" s="1">
        <v>3155</v>
      </c>
      <c r="O88" s="1">
        <v>3205</v>
      </c>
      <c r="P88" s="1">
        <v>3301</v>
      </c>
      <c r="Q88" s="1">
        <v>3412</v>
      </c>
      <c r="R88" s="1">
        <v>3513</v>
      </c>
      <c r="S88" s="1">
        <v>3615</v>
      </c>
      <c r="T88" s="1">
        <v>3705</v>
      </c>
      <c r="U88" s="1">
        <v>3767</v>
      </c>
      <c r="V88" s="1">
        <v>3827</v>
      </c>
      <c r="W88" s="1">
        <v>3897</v>
      </c>
      <c r="X88" s="1">
        <v>3951</v>
      </c>
      <c r="Y88" s="1">
        <v>3972</v>
      </c>
      <c r="Z88" s="1">
        <v>4018</v>
      </c>
      <c r="AA88" s="1">
        <v>4048</v>
      </c>
      <c r="AB88" s="1">
        <v>4109</v>
      </c>
      <c r="AC88" s="1">
        <v>4225</v>
      </c>
      <c r="AD88" s="1">
        <v>4358</v>
      </c>
      <c r="AE88" s="1">
        <v>4508</v>
      </c>
      <c r="AF88" s="1">
        <v>4675</v>
      </c>
      <c r="AG88" s="1">
        <v>4810</v>
      </c>
      <c r="AH88" s="1">
        <v>4923</v>
      </c>
      <c r="AI88" s="1">
        <v>5043</v>
      </c>
      <c r="AJ88" s="1">
        <v>5146</v>
      </c>
      <c r="AK88" s="1">
        <v>5257</v>
      </c>
      <c r="AL88" s="1">
        <v>5385</v>
      </c>
      <c r="AM88" s="1">
        <v>5510</v>
      </c>
      <c r="AN88" s="1">
        <v>5626</v>
      </c>
      <c r="AO88" s="1">
        <v>5781</v>
      </c>
    </row>
    <row r="89" spans="2:41" ht="12.75">
      <c r="B89" s="2">
        <f t="shared" si="1"/>
        <v>79</v>
      </c>
      <c r="C89" s="1">
        <v>2050</v>
      </c>
      <c r="D89" s="1">
        <v>2127</v>
      </c>
      <c r="E89" s="1">
        <v>2234</v>
      </c>
      <c r="F89" s="1">
        <v>2346</v>
      </c>
      <c r="G89" s="1">
        <v>2294</v>
      </c>
      <c r="H89" s="1">
        <v>2214</v>
      </c>
      <c r="I89" s="1">
        <v>2304</v>
      </c>
      <c r="J89" s="1">
        <v>2427</v>
      </c>
      <c r="K89" s="1">
        <v>2552</v>
      </c>
      <c r="L89" s="1">
        <v>2676</v>
      </c>
      <c r="M89" s="1">
        <v>2789</v>
      </c>
      <c r="N89" s="1">
        <v>2897</v>
      </c>
      <c r="O89" s="1">
        <v>2953</v>
      </c>
      <c r="P89" s="1">
        <v>3004</v>
      </c>
      <c r="Q89" s="1">
        <v>3094</v>
      </c>
      <c r="R89" s="1">
        <v>3202</v>
      </c>
      <c r="S89" s="1">
        <v>3304</v>
      </c>
      <c r="T89" s="1">
        <v>3410</v>
      </c>
      <c r="U89" s="1">
        <v>3499</v>
      </c>
      <c r="V89" s="1">
        <v>3552</v>
      </c>
      <c r="W89" s="1">
        <v>3611</v>
      </c>
      <c r="X89" s="1">
        <v>3688</v>
      </c>
      <c r="Y89" s="1">
        <v>3741</v>
      </c>
      <c r="Z89" s="1">
        <v>3767</v>
      </c>
      <c r="AA89" s="1">
        <v>3816</v>
      </c>
      <c r="AB89" s="1">
        <v>3843</v>
      </c>
      <c r="AC89" s="1">
        <v>3907</v>
      </c>
      <c r="AD89" s="1">
        <v>4034</v>
      </c>
      <c r="AE89" s="1">
        <v>4176</v>
      </c>
      <c r="AF89" s="1">
        <v>4321</v>
      </c>
      <c r="AG89" s="1">
        <v>4477</v>
      </c>
      <c r="AH89" s="1">
        <v>4616</v>
      </c>
      <c r="AI89" s="1">
        <v>4729</v>
      </c>
      <c r="AJ89" s="1">
        <v>4844</v>
      </c>
      <c r="AK89" s="1">
        <v>4950</v>
      </c>
      <c r="AL89" s="1">
        <v>5063</v>
      </c>
      <c r="AM89" s="1">
        <v>5185</v>
      </c>
      <c r="AN89" s="1">
        <v>5297</v>
      </c>
      <c r="AO89" s="1">
        <v>5406</v>
      </c>
    </row>
    <row r="90" spans="2:41" ht="12.75">
      <c r="B90" s="2">
        <f t="shared" si="1"/>
        <v>80</v>
      </c>
      <c r="C90" s="1">
        <v>1807</v>
      </c>
      <c r="D90" s="1">
        <v>1873</v>
      </c>
      <c r="E90" s="1">
        <v>1969</v>
      </c>
      <c r="F90" s="1">
        <v>2086</v>
      </c>
      <c r="G90" s="1">
        <v>2217</v>
      </c>
      <c r="H90" s="1">
        <v>2138</v>
      </c>
      <c r="I90" s="1">
        <v>2021</v>
      </c>
      <c r="J90" s="1">
        <v>2116</v>
      </c>
      <c r="K90" s="1">
        <v>2236</v>
      </c>
      <c r="L90" s="1">
        <v>2351</v>
      </c>
      <c r="M90" s="1">
        <v>2473</v>
      </c>
      <c r="N90" s="1">
        <v>2587</v>
      </c>
      <c r="O90" s="1">
        <v>2686</v>
      </c>
      <c r="P90" s="1">
        <v>2743</v>
      </c>
      <c r="Q90" s="1">
        <v>2794</v>
      </c>
      <c r="R90" s="1">
        <v>2883</v>
      </c>
      <c r="S90" s="1">
        <v>2991</v>
      </c>
      <c r="T90" s="1">
        <v>3093</v>
      </c>
      <c r="U90" s="1">
        <v>3195</v>
      </c>
      <c r="V90" s="1">
        <v>3275</v>
      </c>
      <c r="W90" s="1">
        <v>3326</v>
      </c>
      <c r="X90" s="1">
        <v>3391</v>
      </c>
      <c r="Y90" s="1">
        <v>3466</v>
      </c>
      <c r="Z90" s="1">
        <v>3521</v>
      </c>
      <c r="AA90" s="1">
        <v>3553</v>
      </c>
      <c r="AB90" s="1">
        <v>3602</v>
      </c>
      <c r="AC90" s="1">
        <v>3631</v>
      </c>
      <c r="AD90" s="1">
        <v>3707</v>
      </c>
      <c r="AE90" s="1">
        <v>3838</v>
      </c>
      <c r="AF90" s="1">
        <v>3973</v>
      </c>
      <c r="AG90" s="1">
        <v>4110</v>
      </c>
      <c r="AH90" s="1">
        <v>4270</v>
      </c>
      <c r="AI90" s="1">
        <v>4407</v>
      </c>
      <c r="AJ90" s="1">
        <v>4514</v>
      </c>
      <c r="AK90" s="1">
        <v>4632</v>
      </c>
      <c r="AL90" s="1">
        <v>4739</v>
      </c>
      <c r="AM90" s="1">
        <v>4846</v>
      </c>
      <c r="AN90" s="1">
        <v>4956</v>
      </c>
      <c r="AO90" s="1">
        <v>5058</v>
      </c>
    </row>
    <row r="91" spans="2:41" ht="12.75">
      <c r="B91" s="2">
        <f t="shared" si="1"/>
        <v>81</v>
      </c>
      <c r="C91" s="1">
        <v>1711</v>
      </c>
      <c r="D91" s="1">
        <v>1770</v>
      </c>
      <c r="E91" s="1">
        <v>1849</v>
      </c>
      <c r="F91" s="1">
        <v>1947</v>
      </c>
      <c r="G91" s="1">
        <v>2071</v>
      </c>
      <c r="H91" s="1">
        <v>2183</v>
      </c>
      <c r="I91" s="1">
        <v>2046</v>
      </c>
      <c r="J91" s="1">
        <v>1882</v>
      </c>
      <c r="K91" s="1">
        <v>1961</v>
      </c>
      <c r="L91" s="1">
        <v>2064</v>
      </c>
      <c r="M91" s="1">
        <v>2161</v>
      </c>
      <c r="N91" s="1">
        <v>2277</v>
      </c>
      <c r="O91" s="1">
        <v>2384</v>
      </c>
      <c r="P91" s="1">
        <v>2477</v>
      </c>
      <c r="Q91" s="1">
        <v>2530</v>
      </c>
      <c r="R91" s="1">
        <v>2582</v>
      </c>
      <c r="S91" s="1">
        <v>2670</v>
      </c>
      <c r="T91" s="1">
        <v>2778</v>
      </c>
      <c r="U91" s="1">
        <v>2877</v>
      </c>
      <c r="V91" s="1">
        <v>2966</v>
      </c>
      <c r="W91" s="1">
        <v>3040</v>
      </c>
      <c r="X91" s="1">
        <v>3097</v>
      </c>
      <c r="Y91" s="1">
        <v>3161</v>
      </c>
      <c r="Z91" s="1">
        <v>3236</v>
      </c>
      <c r="AA91" s="1">
        <v>3298</v>
      </c>
      <c r="AB91" s="1">
        <v>3336</v>
      </c>
      <c r="AC91" s="1">
        <v>3385</v>
      </c>
      <c r="AD91" s="1">
        <v>3420</v>
      </c>
      <c r="AE91" s="1">
        <v>3499</v>
      </c>
      <c r="AF91" s="1">
        <v>3623</v>
      </c>
      <c r="AG91" s="1">
        <v>3750</v>
      </c>
      <c r="AH91" s="1">
        <v>3892</v>
      </c>
      <c r="AI91" s="1">
        <v>4050</v>
      </c>
      <c r="AJ91" s="1">
        <v>4178</v>
      </c>
      <c r="AK91" s="1">
        <v>4291</v>
      </c>
      <c r="AL91" s="1">
        <v>4410</v>
      </c>
      <c r="AM91" s="1">
        <v>4509</v>
      </c>
      <c r="AN91" s="1">
        <v>4602</v>
      </c>
      <c r="AO91" s="1">
        <v>4705</v>
      </c>
    </row>
    <row r="92" spans="2:41" ht="12.75">
      <c r="B92" s="2">
        <f t="shared" si="1"/>
        <v>82</v>
      </c>
      <c r="C92" s="1">
        <v>1428</v>
      </c>
      <c r="D92" s="1">
        <v>1447</v>
      </c>
      <c r="E92" s="1">
        <v>1522</v>
      </c>
      <c r="F92" s="1">
        <v>1643</v>
      </c>
      <c r="G92" s="1">
        <v>1772</v>
      </c>
      <c r="H92" s="1">
        <v>1902</v>
      </c>
      <c r="I92" s="1">
        <v>2014</v>
      </c>
      <c r="J92" s="1">
        <v>1862</v>
      </c>
      <c r="K92" s="1">
        <v>1675</v>
      </c>
      <c r="L92" s="1">
        <v>1761</v>
      </c>
      <c r="M92" s="1">
        <v>1875</v>
      </c>
      <c r="N92" s="1">
        <v>1975</v>
      </c>
      <c r="O92" s="1">
        <v>2081</v>
      </c>
      <c r="P92" s="1">
        <v>2179</v>
      </c>
      <c r="Q92" s="1">
        <v>2261</v>
      </c>
      <c r="R92" s="1">
        <v>2311</v>
      </c>
      <c r="S92" s="1">
        <v>2370</v>
      </c>
      <c r="T92" s="1">
        <v>2462</v>
      </c>
      <c r="U92" s="1">
        <v>2562</v>
      </c>
      <c r="V92" s="1">
        <v>2647</v>
      </c>
      <c r="W92" s="1">
        <v>2730</v>
      </c>
      <c r="X92" s="1">
        <v>2804</v>
      </c>
      <c r="Y92" s="1">
        <v>2861</v>
      </c>
      <c r="Z92" s="1">
        <v>2928</v>
      </c>
      <c r="AA92" s="1">
        <v>3007</v>
      </c>
      <c r="AB92" s="1">
        <v>3069</v>
      </c>
      <c r="AC92" s="1">
        <v>3109</v>
      </c>
      <c r="AD92" s="1">
        <v>3163</v>
      </c>
      <c r="AE92" s="1">
        <v>3203</v>
      </c>
      <c r="AF92" s="1">
        <v>3280</v>
      </c>
      <c r="AG92" s="1">
        <v>3394</v>
      </c>
      <c r="AH92" s="1">
        <v>3523</v>
      </c>
      <c r="AI92" s="1">
        <v>3663</v>
      </c>
      <c r="AJ92" s="1">
        <v>3811</v>
      </c>
      <c r="AK92" s="1">
        <v>3944</v>
      </c>
      <c r="AL92" s="1">
        <v>4058</v>
      </c>
      <c r="AM92" s="1">
        <v>4166</v>
      </c>
      <c r="AN92" s="1">
        <v>4250</v>
      </c>
      <c r="AO92" s="1">
        <v>4342</v>
      </c>
    </row>
    <row r="93" spans="2:41" ht="12.75">
      <c r="B93" s="2">
        <f t="shared" si="1"/>
        <v>83</v>
      </c>
      <c r="C93" s="1">
        <v>1268</v>
      </c>
      <c r="D93" s="1">
        <v>1327</v>
      </c>
      <c r="E93" s="1">
        <v>1340</v>
      </c>
      <c r="F93" s="1">
        <v>1430</v>
      </c>
      <c r="G93" s="1">
        <v>1583</v>
      </c>
      <c r="H93" s="1">
        <v>1718</v>
      </c>
      <c r="I93" s="1">
        <v>1839</v>
      </c>
      <c r="J93" s="1">
        <v>1958</v>
      </c>
      <c r="K93" s="1">
        <v>1768</v>
      </c>
      <c r="L93" s="1">
        <v>1541</v>
      </c>
      <c r="M93" s="1">
        <v>1603</v>
      </c>
      <c r="N93" s="1">
        <v>1690</v>
      </c>
      <c r="O93" s="1">
        <v>1782</v>
      </c>
      <c r="P93" s="1">
        <v>1880</v>
      </c>
      <c r="Q93" s="1">
        <v>1970</v>
      </c>
      <c r="R93" s="1">
        <v>2048</v>
      </c>
      <c r="S93" s="1">
        <v>2102</v>
      </c>
      <c r="T93" s="1">
        <v>2164</v>
      </c>
      <c r="U93" s="1">
        <v>2251</v>
      </c>
      <c r="V93" s="1">
        <v>2340</v>
      </c>
      <c r="W93" s="1">
        <v>2415</v>
      </c>
      <c r="X93" s="1">
        <v>2494</v>
      </c>
      <c r="Y93" s="1">
        <v>2565</v>
      </c>
      <c r="Z93" s="1">
        <v>2624</v>
      </c>
      <c r="AA93" s="1">
        <v>2698</v>
      </c>
      <c r="AB93" s="1">
        <v>2774</v>
      </c>
      <c r="AC93" s="1">
        <v>2834</v>
      </c>
      <c r="AD93" s="1">
        <v>2881</v>
      </c>
      <c r="AE93" s="1">
        <v>2937</v>
      </c>
      <c r="AF93" s="1">
        <v>2972</v>
      </c>
      <c r="AG93" s="1">
        <v>3042</v>
      </c>
      <c r="AH93" s="1">
        <v>3158</v>
      </c>
      <c r="AI93" s="1">
        <v>3285</v>
      </c>
      <c r="AJ93" s="1">
        <v>3418</v>
      </c>
      <c r="AK93" s="1">
        <v>3568</v>
      </c>
      <c r="AL93" s="1">
        <v>3704</v>
      </c>
      <c r="AM93" s="1">
        <v>3806</v>
      </c>
      <c r="AN93" s="1">
        <v>3896</v>
      </c>
      <c r="AO93" s="1">
        <v>3978</v>
      </c>
    </row>
    <row r="94" spans="2:41" ht="12.75">
      <c r="B94" s="2">
        <f t="shared" si="1"/>
        <v>84</v>
      </c>
      <c r="C94" s="1">
        <v>989</v>
      </c>
      <c r="D94" s="1">
        <v>1097</v>
      </c>
      <c r="E94" s="1">
        <v>1150</v>
      </c>
      <c r="F94" s="1">
        <v>1174</v>
      </c>
      <c r="G94" s="1">
        <v>1274</v>
      </c>
      <c r="H94" s="1">
        <v>1439</v>
      </c>
      <c r="I94" s="1">
        <v>1574</v>
      </c>
      <c r="J94" s="1">
        <v>1708</v>
      </c>
      <c r="K94" s="1">
        <v>1833</v>
      </c>
      <c r="L94" s="1">
        <v>1625</v>
      </c>
      <c r="M94" s="1">
        <v>1370</v>
      </c>
      <c r="N94" s="1">
        <v>1422</v>
      </c>
      <c r="O94" s="1">
        <v>1501</v>
      </c>
      <c r="P94" s="1">
        <v>1586</v>
      </c>
      <c r="Q94" s="1">
        <v>1677</v>
      </c>
      <c r="R94" s="1">
        <v>1764</v>
      </c>
      <c r="S94" s="1">
        <v>1838</v>
      </c>
      <c r="T94" s="1">
        <v>1895</v>
      </c>
      <c r="U94" s="1">
        <v>1960</v>
      </c>
      <c r="V94" s="1">
        <v>2037</v>
      </c>
      <c r="W94" s="1">
        <v>2116</v>
      </c>
      <c r="X94" s="1">
        <v>2185</v>
      </c>
      <c r="Y94" s="1">
        <v>2258</v>
      </c>
      <c r="Z94" s="1">
        <v>2327</v>
      </c>
      <c r="AA94" s="1">
        <v>2390</v>
      </c>
      <c r="AB94" s="1">
        <v>2464</v>
      </c>
      <c r="AC94" s="1">
        <v>2536</v>
      </c>
      <c r="AD94" s="1">
        <v>2600</v>
      </c>
      <c r="AE94" s="1">
        <v>2651</v>
      </c>
      <c r="AF94" s="1">
        <v>2700</v>
      </c>
      <c r="AG94" s="1">
        <v>2729</v>
      </c>
      <c r="AH94" s="1">
        <v>2802</v>
      </c>
      <c r="AI94" s="1">
        <v>2917</v>
      </c>
      <c r="AJ94" s="1">
        <v>3040</v>
      </c>
      <c r="AK94" s="1">
        <v>3176</v>
      </c>
      <c r="AL94" s="1">
        <v>3326</v>
      </c>
      <c r="AM94" s="1">
        <v>3446</v>
      </c>
      <c r="AN94" s="1">
        <v>3531</v>
      </c>
      <c r="AO94" s="1">
        <v>3617</v>
      </c>
    </row>
    <row r="95" spans="2:41" ht="12.75">
      <c r="B95" s="2" t="s">
        <v>5</v>
      </c>
      <c r="C95" s="1">
        <v>4220</v>
      </c>
      <c r="D95" s="1">
        <v>4370</v>
      </c>
      <c r="E95" s="1">
        <v>4519</v>
      </c>
      <c r="F95" s="1">
        <v>4668</v>
      </c>
      <c r="G95" s="1">
        <v>4818</v>
      </c>
      <c r="H95" s="1">
        <v>4967</v>
      </c>
      <c r="I95" s="1">
        <v>5116</v>
      </c>
      <c r="J95" s="1">
        <v>5265</v>
      </c>
      <c r="K95" s="1">
        <v>5415</v>
      </c>
      <c r="L95" s="1">
        <v>5564</v>
      </c>
      <c r="M95" s="1">
        <v>5773</v>
      </c>
      <c r="N95" s="1">
        <v>6013</v>
      </c>
      <c r="O95" s="1">
        <v>6236</v>
      </c>
      <c r="P95" s="1">
        <v>6479</v>
      </c>
      <c r="Q95" s="1">
        <v>6752</v>
      </c>
      <c r="R95" s="1">
        <v>7057</v>
      </c>
      <c r="S95" s="1">
        <v>7406</v>
      </c>
      <c r="T95" s="1">
        <v>7790</v>
      </c>
      <c r="U95" s="1">
        <v>8179</v>
      </c>
      <c r="V95" s="1">
        <v>8572</v>
      </c>
      <c r="W95" s="1">
        <v>8927</v>
      </c>
      <c r="X95" s="1">
        <v>9279</v>
      </c>
      <c r="Y95" s="1">
        <v>9669</v>
      </c>
      <c r="Z95" s="1">
        <v>10095</v>
      </c>
      <c r="AA95" s="1">
        <v>10580</v>
      </c>
      <c r="AB95" s="1">
        <v>11065</v>
      </c>
      <c r="AC95" s="1">
        <v>11585</v>
      </c>
      <c r="AD95" s="1">
        <v>12142</v>
      </c>
      <c r="AE95" s="1">
        <v>12704</v>
      </c>
      <c r="AF95" s="1">
        <v>13258</v>
      </c>
      <c r="AG95" s="1">
        <v>13805</v>
      </c>
      <c r="AH95" s="1">
        <f>SUM(AH112:AH127)</f>
        <v>14297</v>
      </c>
      <c r="AI95" s="1">
        <f aca="true" t="shared" si="2" ref="AI95:AO95">SUM(AI112:AI127)</f>
        <v>14808</v>
      </c>
      <c r="AJ95" s="1">
        <f t="shared" si="2"/>
        <v>15367</v>
      </c>
      <c r="AK95" s="1">
        <f t="shared" si="2"/>
        <v>16007</v>
      </c>
      <c r="AL95" s="1">
        <f t="shared" si="2"/>
        <v>16716</v>
      </c>
      <c r="AM95" s="1">
        <f t="shared" si="2"/>
        <v>17406</v>
      </c>
      <c r="AN95" s="1">
        <f t="shared" si="2"/>
        <v>18073</v>
      </c>
      <c r="AO95" s="1">
        <f t="shared" si="2"/>
        <v>18826</v>
      </c>
    </row>
    <row r="96" spans="2:41" s="3" customFormat="1" ht="12.75">
      <c r="B96" s="2" t="s">
        <v>3</v>
      </c>
      <c r="C96" s="5">
        <v>539557</v>
      </c>
      <c r="D96" s="5">
        <v>551781</v>
      </c>
      <c r="E96" s="5">
        <v>563734</v>
      </c>
      <c r="F96" s="5">
        <v>575992</v>
      </c>
      <c r="G96" s="5">
        <v>588896</v>
      </c>
      <c r="H96" s="5">
        <v>602224</v>
      </c>
      <c r="I96" s="5">
        <v>615762</v>
      </c>
      <c r="J96" s="5">
        <v>628705</v>
      </c>
      <c r="K96" s="5">
        <v>640165</v>
      </c>
      <c r="L96" s="5">
        <v>650304</v>
      </c>
      <c r="M96" s="5">
        <v>656937</v>
      </c>
      <c r="N96" s="5">
        <v>659995</v>
      </c>
      <c r="O96" s="5">
        <v>662356</v>
      </c>
      <c r="P96" s="5">
        <v>664527</v>
      </c>
      <c r="Q96" s="5">
        <v>666433</v>
      </c>
      <c r="R96" s="5">
        <v>669734</v>
      </c>
      <c r="S96" s="5">
        <v>676437</v>
      </c>
      <c r="T96" s="5">
        <v>687535</v>
      </c>
      <c r="U96" s="5">
        <v>700079</v>
      </c>
      <c r="V96" s="5">
        <v>707501</v>
      </c>
      <c r="W96" s="5">
        <v>713988</v>
      </c>
      <c r="X96" s="5">
        <v>723255</v>
      </c>
      <c r="Y96" s="5">
        <v>730870</v>
      </c>
      <c r="Z96" s="5">
        <v>738227</v>
      </c>
      <c r="AA96" s="5">
        <v>748080</v>
      </c>
      <c r="AB96" s="5">
        <v>759173</v>
      </c>
      <c r="AC96" s="5">
        <v>771307</v>
      </c>
      <c r="AD96" s="5">
        <v>788481</v>
      </c>
      <c r="AE96" s="5">
        <v>810706</v>
      </c>
      <c r="AF96" s="5">
        <v>836212</v>
      </c>
      <c r="AG96" s="5">
        <v>861463</v>
      </c>
      <c r="AH96" s="5">
        <v>889542</v>
      </c>
      <c r="AI96" s="5">
        <v>919047</v>
      </c>
      <c r="AJ96" s="5">
        <v>944886</v>
      </c>
      <c r="AK96" s="5">
        <v>971779</v>
      </c>
      <c r="AL96" s="5">
        <v>998054</v>
      </c>
      <c r="AM96" s="5">
        <v>1028635</v>
      </c>
      <c r="AN96" s="5">
        <v>1058668</v>
      </c>
      <c r="AO96" s="5">
        <v>1074949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133141</v>
      </c>
      <c r="D102" s="1">
        <f aca="true" t="shared" si="4" ref="D102:AO102">SUM(D10:D24)</f>
        <v>136783</v>
      </c>
      <c r="E102" s="1">
        <f t="shared" si="4"/>
        <v>140222</v>
      </c>
      <c r="F102" s="1">
        <f t="shared" si="4"/>
        <v>143759</v>
      </c>
      <c r="G102" s="1">
        <f t="shared" si="4"/>
        <v>147282</v>
      </c>
      <c r="H102" s="1">
        <f t="shared" si="4"/>
        <v>150800</v>
      </c>
      <c r="I102" s="1">
        <f t="shared" si="4"/>
        <v>154283</v>
      </c>
      <c r="J102" s="1">
        <f t="shared" si="4"/>
        <v>157088</v>
      </c>
      <c r="K102" s="1">
        <f t="shared" si="4"/>
        <v>158962</v>
      </c>
      <c r="L102" s="1">
        <f t="shared" si="4"/>
        <v>160064</v>
      </c>
      <c r="M102" s="1">
        <f t="shared" si="4"/>
        <v>159882</v>
      </c>
      <c r="N102" s="1">
        <f t="shared" si="4"/>
        <v>158475</v>
      </c>
      <c r="O102" s="1">
        <f t="shared" si="4"/>
        <v>156677</v>
      </c>
      <c r="P102" s="1">
        <f t="shared" si="4"/>
        <v>154601</v>
      </c>
      <c r="Q102" s="1">
        <f t="shared" si="4"/>
        <v>152290</v>
      </c>
      <c r="R102" s="1">
        <f t="shared" si="4"/>
        <v>149941</v>
      </c>
      <c r="S102" s="1">
        <f t="shared" si="4"/>
        <v>147827</v>
      </c>
      <c r="T102" s="1">
        <f t="shared" si="4"/>
        <v>146316</v>
      </c>
      <c r="U102" s="1">
        <f t="shared" si="4"/>
        <v>144777</v>
      </c>
      <c r="V102" s="1">
        <f t="shared" si="4"/>
        <v>141285</v>
      </c>
      <c r="W102" s="1">
        <f t="shared" si="4"/>
        <v>138162</v>
      </c>
      <c r="X102" s="1">
        <f t="shared" si="4"/>
        <v>136740</v>
      </c>
      <c r="Y102" s="1">
        <f t="shared" si="4"/>
        <v>134689</v>
      </c>
      <c r="Z102" s="1">
        <f t="shared" si="4"/>
        <v>132350</v>
      </c>
      <c r="AA102" s="1">
        <f t="shared" si="4"/>
        <v>130539</v>
      </c>
      <c r="AB102" s="1">
        <f t="shared" si="4"/>
        <v>129242</v>
      </c>
      <c r="AC102" s="1">
        <f t="shared" si="4"/>
        <v>128543</v>
      </c>
      <c r="AD102" s="1">
        <f t="shared" si="4"/>
        <v>128967</v>
      </c>
      <c r="AE102" s="1">
        <f t="shared" si="4"/>
        <v>130391</v>
      </c>
      <c r="AF102" s="1">
        <f t="shared" si="4"/>
        <v>132415</v>
      </c>
      <c r="AG102" s="1">
        <f t="shared" si="4"/>
        <v>134826</v>
      </c>
      <c r="AH102" s="1">
        <f t="shared" si="4"/>
        <v>138938</v>
      </c>
      <c r="AI102" s="1">
        <f t="shared" si="4"/>
        <v>143998</v>
      </c>
      <c r="AJ102" s="1">
        <f t="shared" si="4"/>
        <v>148276</v>
      </c>
      <c r="AK102" s="1">
        <f t="shared" si="4"/>
        <v>152589</v>
      </c>
      <c r="AL102" s="1">
        <f t="shared" si="4"/>
        <v>157050</v>
      </c>
      <c r="AM102" s="1">
        <f t="shared" si="4"/>
        <v>162200</v>
      </c>
      <c r="AN102" s="1">
        <f t="shared" si="4"/>
        <v>167140</v>
      </c>
      <c r="AO102" s="1">
        <f t="shared" si="4"/>
        <v>170025</v>
      </c>
    </row>
    <row r="103" spans="2:41" ht="12.75">
      <c r="B103" s="2">
        <v>15</v>
      </c>
      <c r="C103" s="1">
        <f>C25</f>
        <v>7349</v>
      </c>
      <c r="D103" s="1">
        <f aca="true" t="shared" si="5" ref="D103:AO103">D25</f>
        <v>7793</v>
      </c>
      <c r="E103" s="1">
        <f t="shared" si="5"/>
        <v>8229</v>
      </c>
      <c r="F103" s="1">
        <f t="shared" si="5"/>
        <v>8481</v>
      </c>
      <c r="G103" s="1">
        <f t="shared" si="5"/>
        <v>8734</v>
      </c>
      <c r="H103" s="1">
        <f t="shared" si="5"/>
        <v>8976</v>
      </c>
      <c r="I103" s="1">
        <f t="shared" si="5"/>
        <v>9258</v>
      </c>
      <c r="J103" s="1">
        <f t="shared" si="5"/>
        <v>9611</v>
      </c>
      <c r="K103" s="1">
        <f t="shared" si="5"/>
        <v>9968</v>
      </c>
      <c r="L103" s="1">
        <f t="shared" si="5"/>
        <v>10275</v>
      </c>
      <c r="M103" s="1">
        <f t="shared" si="5"/>
        <v>10453</v>
      </c>
      <c r="N103" s="1">
        <f t="shared" si="5"/>
        <v>10535</v>
      </c>
      <c r="O103" s="1">
        <f t="shared" si="5"/>
        <v>10621</v>
      </c>
      <c r="P103" s="1">
        <f t="shared" si="5"/>
        <v>10735</v>
      </c>
      <c r="Q103" s="1">
        <f t="shared" si="5"/>
        <v>10878</v>
      </c>
      <c r="R103" s="1">
        <f t="shared" si="5"/>
        <v>11073</v>
      </c>
      <c r="S103" s="1">
        <f t="shared" si="5"/>
        <v>11270</v>
      </c>
      <c r="T103" s="1">
        <f t="shared" si="5"/>
        <v>11449</v>
      </c>
      <c r="U103" s="1">
        <f t="shared" si="5"/>
        <v>11555</v>
      </c>
      <c r="V103" s="1">
        <f t="shared" si="5"/>
        <v>11518</v>
      </c>
      <c r="W103" s="1">
        <f t="shared" si="5"/>
        <v>11482</v>
      </c>
      <c r="X103" s="1">
        <f t="shared" si="5"/>
        <v>11442</v>
      </c>
      <c r="Y103" s="1">
        <f t="shared" si="5"/>
        <v>11288</v>
      </c>
      <c r="Z103" s="1">
        <f t="shared" si="5"/>
        <v>11070</v>
      </c>
      <c r="AA103" s="1">
        <f t="shared" si="5"/>
        <v>10809</v>
      </c>
      <c r="AB103" s="1">
        <f t="shared" si="5"/>
        <v>10499</v>
      </c>
      <c r="AC103" s="1">
        <f t="shared" si="5"/>
        <v>10210</v>
      </c>
      <c r="AD103" s="1">
        <f t="shared" si="5"/>
        <v>10002</v>
      </c>
      <c r="AE103" s="1">
        <f t="shared" si="5"/>
        <v>9863</v>
      </c>
      <c r="AF103" s="1">
        <f t="shared" si="5"/>
        <v>9778</v>
      </c>
      <c r="AG103" s="1">
        <f t="shared" si="5"/>
        <v>9728</v>
      </c>
      <c r="AH103" s="1">
        <f t="shared" si="5"/>
        <v>9780</v>
      </c>
      <c r="AI103" s="1">
        <f t="shared" si="5"/>
        <v>9911</v>
      </c>
      <c r="AJ103" s="1">
        <f t="shared" si="5"/>
        <v>10015</v>
      </c>
      <c r="AK103" s="1">
        <f t="shared" si="5"/>
        <v>10151</v>
      </c>
      <c r="AL103" s="1">
        <f t="shared" si="5"/>
        <v>10291</v>
      </c>
      <c r="AM103" s="1">
        <f t="shared" si="5"/>
        <v>10419</v>
      </c>
      <c r="AN103" s="1">
        <f t="shared" si="5"/>
        <v>10488</v>
      </c>
      <c r="AO103" s="1">
        <f t="shared" si="5"/>
        <v>10414</v>
      </c>
    </row>
    <row r="104" spans="2:41" ht="12.75">
      <c r="B104" s="2" t="s">
        <v>7</v>
      </c>
      <c r="C104" s="1">
        <f>SUM(C75:C95)</f>
        <v>64457</v>
      </c>
      <c r="D104" s="1">
        <f aca="true" t="shared" si="6" ref="D104:AO104">SUM(D75:D95)</f>
        <v>66416</v>
      </c>
      <c r="E104" s="1">
        <f t="shared" si="6"/>
        <v>68529</v>
      </c>
      <c r="F104" s="1">
        <f t="shared" si="6"/>
        <v>70902</v>
      </c>
      <c r="G104" s="1">
        <f t="shared" si="6"/>
        <v>73583</v>
      </c>
      <c r="H104" s="1">
        <f t="shared" si="6"/>
        <v>76075</v>
      </c>
      <c r="I104" s="1">
        <f t="shared" si="6"/>
        <v>78165</v>
      </c>
      <c r="J104" s="1">
        <f t="shared" si="6"/>
        <v>80038</v>
      </c>
      <c r="K104" s="1">
        <f t="shared" si="6"/>
        <v>81545</v>
      </c>
      <c r="L104" s="1">
        <f t="shared" si="6"/>
        <v>82689</v>
      </c>
      <c r="M104" s="1">
        <f t="shared" si="6"/>
        <v>83976</v>
      </c>
      <c r="N104" s="1">
        <f t="shared" si="6"/>
        <v>85467</v>
      </c>
      <c r="O104" s="1">
        <f t="shared" si="6"/>
        <v>86850</v>
      </c>
      <c r="P104" s="1">
        <f t="shared" si="6"/>
        <v>88255</v>
      </c>
      <c r="Q104" s="1">
        <f t="shared" si="6"/>
        <v>89720</v>
      </c>
      <c r="R104" s="1">
        <f t="shared" si="6"/>
        <v>91323</v>
      </c>
      <c r="S104" s="1">
        <f t="shared" si="6"/>
        <v>93175</v>
      </c>
      <c r="T104" s="1">
        <f t="shared" si="6"/>
        <v>95315</v>
      </c>
      <c r="U104" s="1">
        <f t="shared" si="6"/>
        <v>97541</v>
      </c>
      <c r="V104" s="1">
        <f t="shared" si="6"/>
        <v>99529</v>
      </c>
      <c r="W104" s="1">
        <f t="shared" si="6"/>
        <v>101346</v>
      </c>
      <c r="X104" s="1">
        <f t="shared" si="6"/>
        <v>103194</v>
      </c>
      <c r="Y104" s="1">
        <f t="shared" si="6"/>
        <v>104975</v>
      </c>
      <c r="Z104" s="1">
        <f t="shared" si="6"/>
        <v>106792</v>
      </c>
      <c r="AA104" s="1">
        <f t="shared" si="6"/>
        <v>108847</v>
      </c>
      <c r="AB104" s="1">
        <f t="shared" si="6"/>
        <v>111016</v>
      </c>
      <c r="AC104" s="1">
        <f t="shared" si="6"/>
        <v>113293</v>
      </c>
      <c r="AD104" s="1">
        <f t="shared" si="6"/>
        <v>115921</v>
      </c>
      <c r="AE104" s="1">
        <f t="shared" si="6"/>
        <v>118890</v>
      </c>
      <c r="AF104" s="1">
        <f t="shared" si="6"/>
        <v>121775</v>
      </c>
      <c r="AG104" s="1">
        <f t="shared" si="6"/>
        <v>124328</v>
      </c>
      <c r="AH104" s="1">
        <f t="shared" si="6"/>
        <v>126866</v>
      </c>
      <c r="AI104" s="1">
        <f t="shared" si="6"/>
        <v>129506</v>
      </c>
      <c r="AJ104" s="1">
        <f t="shared" si="6"/>
        <v>132046</v>
      </c>
      <c r="AK104" s="1">
        <f t="shared" si="6"/>
        <v>134642</v>
      </c>
      <c r="AL104" s="1">
        <f t="shared" si="6"/>
        <v>137494</v>
      </c>
      <c r="AM104" s="1">
        <f t="shared" si="6"/>
        <v>140767</v>
      </c>
      <c r="AN104" s="1">
        <f t="shared" si="6"/>
        <v>144242</v>
      </c>
      <c r="AO104" s="1">
        <f t="shared" si="6"/>
        <v>147755</v>
      </c>
    </row>
    <row r="105" spans="2:41" ht="12.75">
      <c r="B105" s="2" t="s">
        <v>8</v>
      </c>
      <c r="C105" s="1">
        <f>SUM(C30:C50)</f>
        <v>151889</v>
      </c>
      <c r="D105" s="1">
        <f aca="true" t="shared" si="7" ref="D105:AO105">SUM(D30:D50)</f>
        <v>154627</v>
      </c>
      <c r="E105" s="1">
        <f t="shared" si="7"/>
        <v>156969</v>
      </c>
      <c r="F105" s="1">
        <f t="shared" si="7"/>
        <v>159094</v>
      </c>
      <c r="G105" s="1">
        <f t="shared" si="7"/>
        <v>161520</v>
      </c>
      <c r="H105" s="1">
        <f t="shared" si="7"/>
        <v>164783</v>
      </c>
      <c r="I105" s="1">
        <f t="shared" si="7"/>
        <v>169026</v>
      </c>
      <c r="J105" s="1">
        <f t="shared" si="7"/>
        <v>174008</v>
      </c>
      <c r="K105" s="1">
        <f t="shared" si="7"/>
        <v>179275</v>
      </c>
      <c r="L105" s="1">
        <f t="shared" si="7"/>
        <v>184673</v>
      </c>
      <c r="M105" s="1">
        <f t="shared" si="7"/>
        <v>188584</v>
      </c>
      <c r="N105" s="1">
        <f t="shared" si="7"/>
        <v>190648</v>
      </c>
      <c r="O105" s="1">
        <f t="shared" si="7"/>
        <v>192421</v>
      </c>
      <c r="P105" s="1">
        <f t="shared" si="7"/>
        <v>194246</v>
      </c>
      <c r="Q105" s="1">
        <f t="shared" si="7"/>
        <v>196092</v>
      </c>
      <c r="R105" s="1">
        <f t="shared" si="7"/>
        <v>198728</v>
      </c>
      <c r="S105" s="1">
        <f t="shared" si="7"/>
        <v>203234</v>
      </c>
      <c r="T105" s="1">
        <f t="shared" si="7"/>
        <v>209998</v>
      </c>
      <c r="U105" s="1">
        <f t="shared" si="7"/>
        <v>217793</v>
      </c>
      <c r="V105" s="1">
        <f t="shared" si="7"/>
        <v>223800</v>
      </c>
      <c r="W105" s="1">
        <f t="shared" si="7"/>
        <v>228553</v>
      </c>
      <c r="X105" s="1">
        <f t="shared" si="7"/>
        <v>233732</v>
      </c>
      <c r="Y105" s="1">
        <f t="shared" si="7"/>
        <v>238651</v>
      </c>
      <c r="Z105" s="1">
        <f t="shared" si="7"/>
        <v>243760</v>
      </c>
      <c r="AA105" s="1">
        <f t="shared" si="7"/>
        <v>250112</v>
      </c>
      <c r="AB105" s="1">
        <f t="shared" si="7"/>
        <v>256966</v>
      </c>
      <c r="AC105" s="1">
        <f t="shared" si="7"/>
        <v>263955</v>
      </c>
      <c r="AD105" s="1">
        <f t="shared" si="7"/>
        <v>273034</v>
      </c>
      <c r="AE105" s="1">
        <f t="shared" si="7"/>
        <v>284201</v>
      </c>
      <c r="AF105" s="1">
        <f t="shared" si="7"/>
        <v>297009</v>
      </c>
      <c r="AG105" s="1">
        <f t="shared" si="7"/>
        <v>308838</v>
      </c>
      <c r="AH105" s="1">
        <f t="shared" si="7"/>
        <v>320268</v>
      </c>
      <c r="AI105" s="1">
        <f t="shared" si="7"/>
        <v>330783</v>
      </c>
      <c r="AJ105" s="1">
        <f t="shared" si="7"/>
        <v>338519</v>
      </c>
      <c r="AK105" s="1">
        <f t="shared" si="7"/>
        <v>346702</v>
      </c>
      <c r="AL105" s="1">
        <f t="shared" si="7"/>
        <v>353812</v>
      </c>
      <c r="AM105" s="1">
        <f t="shared" si="7"/>
        <v>362907</v>
      </c>
      <c r="AN105" s="1">
        <f t="shared" si="7"/>
        <v>371441</v>
      </c>
      <c r="AO105" s="1">
        <f t="shared" si="7"/>
        <v>371895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-5</v>
      </c>
    </row>
    <row r="111" ht="12.75">
      <c r="B111" t="s">
        <v>41</v>
      </c>
    </row>
    <row r="112" spans="2:41" ht="12.75">
      <c r="B112" s="2">
        <v>85</v>
      </c>
      <c r="AH112" s="1">
        <v>2489</v>
      </c>
      <c r="AI112" s="1">
        <v>2562</v>
      </c>
      <c r="AJ112" s="1">
        <v>2673</v>
      </c>
      <c r="AK112" s="1">
        <v>2797</v>
      </c>
      <c r="AL112" s="1">
        <v>2932</v>
      </c>
      <c r="AM112" s="1">
        <v>3066</v>
      </c>
      <c r="AN112" s="1">
        <v>3170</v>
      </c>
      <c r="AO112" s="1">
        <v>3252</v>
      </c>
    </row>
    <row r="113" spans="2:41" ht="12.75">
      <c r="B113" s="2">
        <f>B112+1</f>
        <v>86</v>
      </c>
      <c r="AH113" s="1">
        <v>2208</v>
      </c>
      <c r="AI113" s="1">
        <v>2250</v>
      </c>
      <c r="AJ113" s="1">
        <v>2323</v>
      </c>
      <c r="AK113" s="1">
        <v>2434</v>
      </c>
      <c r="AL113" s="1">
        <v>2557</v>
      </c>
      <c r="AM113" s="1">
        <v>2676</v>
      </c>
      <c r="AN113" s="1">
        <v>2789</v>
      </c>
      <c r="AO113" s="1">
        <v>2886</v>
      </c>
    </row>
    <row r="114" spans="2:41" ht="12.75">
      <c r="B114" s="2">
        <f aca="true" t="shared" si="9" ref="B114:B126">B113+1</f>
        <v>87</v>
      </c>
      <c r="AH114" s="1">
        <v>1919</v>
      </c>
      <c r="AI114" s="1">
        <v>1969</v>
      </c>
      <c r="AJ114" s="1">
        <v>2014</v>
      </c>
      <c r="AK114" s="1">
        <v>2092</v>
      </c>
      <c r="AL114" s="1">
        <v>2203</v>
      </c>
      <c r="AM114" s="1">
        <v>2307</v>
      </c>
      <c r="AN114" s="1">
        <v>2403</v>
      </c>
      <c r="AO114" s="1">
        <v>2511</v>
      </c>
    </row>
    <row r="115" spans="2:41" ht="12.75">
      <c r="B115" s="2">
        <f t="shared" si="9"/>
        <v>88</v>
      </c>
      <c r="AH115" s="1">
        <v>1643</v>
      </c>
      <c r="AI115" s="1">
        <v>1693</v>
      </c>
      <c r="AJ115" s="1">
        <v>1742</v>
      </c>
      <c r="AK115" s="1">
        <v>1791</v>
      </c>
      <c r="AL115" s="1">
        <v>1871</v>
      </c>
      <c r="AM115" s="1">
        <v>1961</v>
      </c>
      <c r="AN115" s="1">
        <v>2043</v>
      </c>
      <c r="AO115" s="1">
        <v>2134</v>
      </c>
    </row>
    <row r="116" spans="2:41" ht="12.75">
      <c r="B116" s="2">
        <f t="shared" si="9"/>
        <v>89</v>
      </c>
      <c r="AH116" s="1">
        <v>1383</v>
      </c>
      <c r="AI116" s="1">
        <v>1430</v>
      </c>
      <c r="AJ116" s="1">
        <v>1475</v>
      </c>
      <c r="AK116" s="1">
        <v>1528</v>
      </c>
      <c r="AL116" s="1">
        <v>1580</v>
      </c>
      <c r="AM116" s="1">
        <v>1641</v>
      </c>
      <c r="AN116" s="1">
        <v>1708</v>
      </c>
      <c r="AO116" s="1">
        <v>1788</v>
      </c>
    </row>
    <row r="117" spans="2:41" ht="12.75">
      <c r="B117" s="2">
        <f t="shared" si="9"/>
        <v>90</v>
      </c>
      <c r="AH117" s="1">
        <v>1142</v>
      </c>
      <c r="AI117" s="1">
        <v>1189</v>
      </c>
      <c r="AJ117" s="1">
        <v>1227</v>
      </c>
      <c r="AK117" s="1">
        <v>1269</v>
      </c>
      <c r="AL117" s="1">
        <v>1317</v>
      </c>
      <c r="AM117" s="1">
        <v>1356</v>
      </c>
      <c r="AN117" s="1">
        <v>1401</v>
      </c>
      <c r="AO117" s="1">
        <v>1466</v>
      </c>
    </row>
    <row r="118" spans="2:41" ht="12.75">
      <c r="B118" s="2">
        <f t="shared" si="9"/>
        <v>91</v>
      </c>
      <c r="AH118" s="1">
        <v>919</v>
      </c>
      <c r="AI118" s="1">
        <v>964</v>
      </c>
      <c r="AJ118" s="1">
        <v>1002</v>
      </c>
      <c r="AK118" s="1">
        <v>1033</v>
      </c>
      <c r="AL118" s="1">
        <v>1064</v>
      </c>
      <c r="AM118" s="1">
        <v>1104</v>
      </c>
      <c r="AN118" s="1">
        <v>1134</v>
      </c>
      <c r="AO118" s="1">
        <v>1179</v>
      </c>
    </row>
    <row r="119" spans="2:41" ht="12.75">
      <c r="B119" s="2">
        <f t="shared" si="9"/>
        <v>92</v>
      </c>
      <c r="AH119" s="1">
        <v>729</v>
      </c>
      <c r="AI119" s="1">
        <v>760</v>
      </c>
      <c r="AJ119" s="1">
        <v>798</v>
      </c>
      <c r="AK119" s="1">
        <v>828</v>
      </c>
      <c r="AL119" s="1">
        <v>850</v>
      </c>
      <c r="AM119" s="1">
        <v>874</v>
      </c>
      <c r="AN119" s="1">
        <v>906</v>
      </c>
      <c r="AO119" s="1">
        <v>936</v>
      </c>
    </row>
    <row r="120" spans="2:41" ht="12.75">
      <c r="B120" s="2">
        <f t="shared" si="9"/>
        <v>93</v>
      </c>
      <c r="AH120" s="1">
        <v>564</v>
      </c>
      <c r="AI120" s="1">
        <v>592</v>
      </c>
      <c r="AJ120" s="1">
        <v>618</v>
      </c>
      <c r="AK120" s="1">
        <v>649</v>
      </c>
      <c r="AL120" s="1">
        <v>671</v>
      </c>
      <c r="AM120" s="1">
        <v>687</v>
      </c>
      <c r="AN120" s="1">
        <v>706</v>
      </c>
      <c r="AO120" s="1">
        <v>737</v>
      </c>
    </row>
    <row r="121" spans="2:41" ht="12.75">
      <c r="B121" s="2">
        <f t="shared" si="9"/>
        <v>94</v>
      </c>
      <c r="AH121" s="1">
        <v>423</v>
      </c>
      <c r="AI121" s="1">
        <v>448</v>
      </c>
      <c r="AJ121" s="1">
        <v>475</v>
      </c>
      <c r="AK121" s="1">
        <v>495</v>
      </c>
      <c r="AL121" s="1">
        <v>517</v>
      </c>
      <c r="AM121" s="1">
        <v>532</v>
      </c>
      <c r="AN121" s="1">
        <v>546</v>
      </c>
      <c r="AO121" s="1">
        <v>565</v>
      </c>
    </row>
    <row r="122" spans="2:41" ht="12.75">
      <c r="B122" s="2">
        <f t="shared" si="9"/>
        <v>95</v>
      </c>
      <c r="AH122" s="1">
        <v>305</v>
      </c>
      <c r="AI122" s="1">
        <v>327</v>
      </c>
      <c r="AJ122" s="1">
        <v>351</v>
      </c>
      <c r="AK122" s="1">
        <v>373</v>
      </c>
      <c r="AL122" s="1">
        <v>387</v>
      </c>
      <c r="AM122" s="1">
        <v>402</v>
      </c>
      <c r="AN122" s="1">
        <v>415</v>
      </c>
      <c r="AO122" s="1">
        <v>430</v>
      </c>
    </row>
    <row r="123" spans="2:41" ht="12.75">
      <c r="B123" s="2">
        <f t="shared" si="9"/>
        <v>96</v>
      </c>
      <c r="AH123" s="1">
        <v>211</v>
      </c>
      <c r="AI123" s="1">
        <v>230</v>
      </c>
      <c r="AJ123" s="1">
        <v>249</v>
      </c>
      <c r="AK123" s="1">
        <v>269</v>
      </c>
      <c r="AL123" s="1">
        <v>284</v>
      </c>
      <c r="AM123" s="1">
        <v>293</v>
      </c>
      <c r="AN123" s="1">
        <v>307</v>
      </c>
      <c r="AO123" s="1">
        <v>322</v>
      </c>
    </row>
    <row r="124" spans="2:41" ht="12.75">
      <c r="B124" s="2">
        <f t="shared" si="9"/>
        <v>97</v>
      </c>
      <c r="AH124" s="1">
        <v>142</v>
      </c>
      <c r="AI124" s="1">
        <v>155</v>
      </c>
      <c r="AJ124" s="1">
        <v>170</v>
      </c>
      <c r="AK124" s="1">
        <v>185</v>
      </c>
      <c r="AL124" s="1">
        <v>200</v>
      </c>
      <c r="AM124" s="1">
        <v>210</v>
      </c>
      <c r="AN124" s="1">
        <v>220</v>
      </c>
      <c r="AO124" s="1">
        <v>234</v>
      </c>
    </row>
    <row r="125" spans="2:41" ht="12.75">
      <c r="B125" s="2">
        <f t="shared" si="9"/>
        <v>98</v>
      </c>
      <c r="AH125" s="1">
        <v>93</v>
      </c>
      <c r="AI125" s="1">
        <v>99</v>
      </c>
      <c r="AJ125" s="1">
        <v>107</v>
      </c>
      <c r="AK125" s="1">
        <v>118</v>
      </c>
      <c r="AL125" s="1">
        <v>128</v>
      </c>
      <c r="AM125" s="1">
        <v>138</v>
      </c>
      <c r="AN125" s="1">
        <v>148</v>
      </c>
      <c r="AO125" s="1">
        <v>163</v>
      </c>
    </row>
    <row r="126" spans="2:41" ht="12.75">
      <c r="B126" s="2">
        <f t="shared" si="9"/>
        <v>99</v>
      </c>
      <c r="AH126" s="1">
        <v>58</v>
      </c>
      <c r="AI126" s="1">
        <v>59</v>
      </c>
      <c r="AJ126" s="1">
        <v>60</v>
      </c>
      <c r="AK126" s="1">
        <v>66</v>
      </c>
      <c r="AL126" s="1">
        <v>73</v>
      </c>
      <c r="AM126" s="1">
        <v>77</v>
      </c>
      <c r="AN126" s="1">
        <v>86</v>
      </c>
      <c r="AO126" s="1">
        <v>103</v>
      </c>
    </row>
    <row r="127" spans="2:41" ht="12.75">
      <c r="B127" s="2" t="s">
        <v>42</v>
      </c>
      <c r="AH127" s="1">
        <v>69</v>
      </c>
      <c r="AI127" s="1">
        <v>81</v>
      </c>
      <c r="AJ127" s="1">
        <v>83</v>
      </c>
      <c r="AK127" s="1">
        <v>80</v>
      </c>
      <c r="AL127" s="1">
        <v>82</v>
      </c>
      <c r="AM127" s="1">
        <v>82</v>
      </c>
      <c r="AN127" s="1">
        <v>91</v>
      </c>
      <c r="AO127" s="1">
        <v>120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1">
      <pane xSplit="5880" ySplit="3900" topLeftCell="AF93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112" sqref="AH112:AO127"/>
    </sheetView>
  </sheetViews>
  <sheetFormatPr defaultColWidth="11.00390625" defaultRowHeight="12.75"/>
  <cols>
    <col min="1" max="1" width="6.1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14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28987</v>
      </c>
      <c r="D10" s="1">
        <v>29075</v>
      </c>
      <c r="E10" s="1">
        <v>29042</v>
      </c>
      <c r="F10" s="1">
        <v>29304</v>
      </c>
      <c r="G10" s="1">
        <v>29269</v>
      </c>
      <c r="H10" s="1">
        <v>29143</v>
      </c>
      <c r="I10" s="1">
        <v>28992</v>
      </c>
      <c r="J10" s="1">
        <v>27918</v>
      </c>
      <c r="K10" s="1">
        <v>26408</v>
      </c>
      <c r="L10" s="1">
        <v>25089</v>
      </c>
      <c r="M10" s="1">
        <v>24112</v>
      </c>
      <c r="N10" s="1">
        <v>23091</v>
      </c>
      <c r="O10" s="1">
        <v>21932</v>
      </c>
      <c r="P10" s="1">
        <v>20930</v>
      </c>
      <c r="Q10" s="1">
        <v>20044</v>
      </c>
      <c r="R10" s="1">
        <v>19453</v>
      </c>
      <c r="S10" s="1">
        <v>19276</v>
      </c>
      <c r="T10" s="1">
        <v>19355</v>
      </c>
      <c r="U10" s="1">
        <v>19139</v>
      </c>
      <c r="V10" s="1">
        <v>18319</v>
      </c>
      <c r="W10" s="1">
        <v>17990</v>
      </c>
      <c r="X10" s="1">
        <v>18179</v>
      </c>
      <c r="Y10" s="1">
        <v>17872</v>
      </c>
      <c r="Z10" s="1">
        <v>17267</v>
      </c>
      <c r="AA10" s="1">
        <v>16931</v>
      </c>
      <c r="AB10" s="1">
        <v>16933</v>
      </c>
      <c r="AC10" s="1">
        <v>17163</v>
      </c>
      <c r="AD10" s="1">
        <v>17354</v>
      </c>
      <c r="AE10" s="1">
        <v>18110</v>
      </c>
      <c r="AF10" s="1">
        <v>18924</v>
      </c>
      <c r="AG10" s="1">
        <v>19450</v>
      </c>
      <c r="AH10" s="1">
        <v>19674</v>
      </c>
      <c r="AI10" s="1">
        <v>19312</v>
      </c>
      <c r="AJ10" s="1">
        <v>20415</v>
      </c>
      <c r="AK10" s="1">
        <v>21821</v>
      </c>
      <c r="AL10" s="1">
        <v>22057</v>
      </c>
      <c r="AM10" s="1">
        <v>21573</v>
      </c>
      <c r="AN10" s="1">
        <v>21203</v>
      </c>
      <c r="AO10" s="1">
        <v>20995</v>
      </c>
    </row>
    <row r="11" spans="2:41" ht="12.75">
      <c r="B11" s="2">
        <f>B10+1</f>
        <v>1</v>
      </c>
      <c r="C11" s="1">
        <v>27820</v>
      </c>
      <c r="D11" s="1">
        <v>27963</v>
      </c>
      <c r="E11" s="1">
        <v>28090</v>
      </c>
      <c r="F11" s="1">
        <v>28124</v>
      </c>
      <c r="G11" s="1">
        <v>28403</v>
      </c>
      <c r="H11" s="1">
        <v>28437</v>
      </c>
      <c r="I11" s="1">
        <v>28366</v>
      </c>
      <c r="J11" s="1">
        <v>28096</v>
      </c>
      <c r="K11" s="1">
        <v>27143</v>
      </c>
      <c r="L11" s="1">
        <v>25920</v>
      </c>
      <c r="M11" s="1">
        <v>24851</v>
      </c>
      <c r="N11" s="1">
        <v>24051</v>
      </c>
      <c r="O11" s="1">
        <v>23050</v>
      </c>
      <c r="P11" s="1">
        <v>21916</v>
      </c>
      <c r="Q11" s="1">
        <v>20920</v>
      </c>
      <c r="R11" s="1">
        <v>20051</v>
      </c>
      <c r="S11" s="1">
        <v>19451</v>
      </c>
      <c r="T11" s="1">
        <v>19226</v>
      </c>
      <c r="U11" s="1">
        <v>19211</v>
      </c>
      <c r="V11" s="1">
        <v>19087</v>
      </c>
      <c r="W11" s="1">
        <v>18422</v>
      </c>
      <c r="X11" s="1">
        <v>18037</v>
      </c>
      <c r="Y11" s="1">
        <v>18151</v>
      </c>
      <c r="Z11" s="1">
        <v>17837</v>
      </c>
      <c r="AA11" s="1">
        <v>17277</v>
      </c>
      <c r="AB11" s="1">
        <v>16964</v>
      </c>
      <c r="AC11" s="1">
        <v>16994</v>
      </c>
      <c r="AD11" s="1">
        <v>17200</v>
      </c>
      <c r="AE11" s="1">
        <v>17347</v>
      </c>
      <c r="AF11" s="1">
        <v>18051</v>
      </c>
      <c r="AG11" s="1">
        <v>19259</v>
      </c>
      <c r="AH11" s="1">
        <v>20007</v>
      </c>
      <c r="AI11" s="1">
        <v>20006</v>
      </c>
      <c r="AJ11" s="1">
        <v>19602</v>
      </c>
      <c r="AK11" s="1">
        <v>20681</v>
      </c>
      <c r="AL11" s="1">
        <v>22098</v>
      </c>
      <c r="AM11" s="1">
        <v>22404</v>
      </c>
      <c r="AN11" s="1">
        <v>21869</v>
      </c>
      <c r="AO11" s="1">
        <v>21348</v>
      </c>
    </row>
    <row r="12" spans="2:41" ht="12.75">
      <c r="B12" s="2">
        <f aca="true" t="shared" si="0" ref="B12:B75">B11+1</f>
        <v>2</v>
      </c>
      <c r="C12" s="1">
        <v>27164</v>
      </c>
      <c r="D12" s="1">
        <v>27199</v>
      </c>
      <c r="E12" s="1">
        <v>27286</v>
      </c>
      <c r="F12" s="1">
        <v>27379</v>
      </c>
      <c r="G12" s="1">
        <v>27389</v>
      </c>
      <c r="H12" s="1">
        <v>27612</v>
      </c>
      <c r="I12" s="1">
        <v>27622</v>
      </c>
      <c r="J12" s="1">
        <v>27476</v>
      </c>
      <c r="K12" s="1">
        <v>27083</v>
      </c>
      <c r="L12" s="1">
        <v>26141</v>
      </c>
      <c r="M12" s="1">
        <v>25430</v>
      </c>
      <c r="N12" s="1">
        <v>24849</v>
      </c>
      <c r="O12" s="1">
        <v>24061</v>
      </c>
      <c r="P12" s="1">
        <v>23073</v>
      </c>
      <c r="Q12" s="1">
        <v>21959</v>
      </c>
      <c r="R12" s="1">
        <v>20967</v>
      </c>
      <c r="S12" s="1">
        <v>20145</v>
      </c>
      <c r="T12" s="1">
        <v>19554</v>
      </c>
      <c r="U12" s="1">
        <v>19245</v>
      </c>
      <c r="V12" s="1">
        <v>19076</v>
      </c>
      <c r="W12" s="1">
        <v>18986</v>
      </c>
      <c r="X12" s="1">
        <v>18509</v>
      </c>
      <c r="Y12" s="1">
        <v>18135</v>
      </c>
      <c r="Z12" s="1">
        <v>18192</v>
      </c>
      <c r="AA12" s="1">
        <v>17877</v>
      </c>
      <c r="AB12" s="1">
        <v>17373</v>
      </c>
      <c r="AC12" s="1">
        <v>17108</v>
      </c>
      <c r="AD12" s="1">
        <v>17140</v>
      </c>
      <c r="AE12" s="1">
        <v>17312</v>
      </c>
      <c r="AF12" s="1">
        <v>17602</v>
      </c>
      <c r="AG12" s="1">
        <v>18763</v>
      </c>
      <c r="AH12" s="1">
        <v>19980</v>
      </c>
      <c r="AI12" s="1">
        <v>20414</v>
      </c>
      <c r="AJ12" s="1">
        <v>20334</v>
      </c>
      <c r="AK12" s="1">
        <v>19913</v>
      </c>
      <c r="AL12" s="1">
        <v>21002</v>
      </c>
      <c r="AM12" s="1">
        <v>22488</v>
      </c>
      <c r="AN12" s="1">
        <v>22695</v>
      </c>
      <c r="AO12" s="1">
        <v>21992</v>
      </c>
    </row>
    <row r="13" spans="2:41" ht="12.75">
      <c r="B13" s="2">
        <f t="shared" si="0"/>
        <v>3</v>
      </c>
      <c r="C13" s="1">
        <v>27072</v>
      </c>
      <c r="D13" s="1">
        <v>26879</v>
      </c>
      <c r="E13" s="1">
        <v>26867</v>
      </c>
      <c r="F13" s="1">
        <v>26907</v>
      </c>
      <c r="G13" s="1">
        <v>26971</v>
      </c>
      <c r="H13" s="1">
        <v>26982</v>
      </c>
      <c r="I13" s="1">
        <v>27148</v>
      </c>
      <c r="J13" s="1">
        <v>27106</v>
      </c>
      <c r="K13" s="1">
        <v>26863</v>
      </c>
      <c r="L13" s="1">
        <v>26355</v>
      </c>
      <c r="M13" s="1">
        <v>25774</v>
      </c>
      <c r="N13" s="1">
        <v>25429</v>
      </c>
      <c r="O13" s="1">
        <v>24852</v>
      </c>
      <c r="P13" s="1">
        <v>24074</v>
      </c>
      <c r="Q13" s="1">
        <v>23102</v>
      </c>
      <c r="R13" s="1">
        <v>22014</v>
      </c>
      <c r="S13" s="1">
        <v>21066</v>
      </c>
      <c r="T13" s="1">
        <v>20307</v>
      </c>
      <c r="U13" s="1">
        <v>19664</v>
      </c>
      <c r="V13" s="1">
        <v>19198</v>
      </c>
      <c r="W13" s="1">
        <v>19053</v>
      </c>
      <c r="X13" s="1">
        <v>19051</v>
      </c>
      <c r="Y13" s="1">
        <v>18606</v>
      </c>
      <c r="Z13" s="1">
        <v>18258</v>
      </c>
      <c r="AA13" s="1">
        <v>18267</v>
      </c>
      <c r="AB13" s="1">
        <v>17961</v>
      </c>
      <c r="AC13" s="1">
        <v>17540</v>
      </c>
      <c r="AD13" s="1">
        <v>17312</v>
      </c>
      <c r="AE13" s="1">
        <v>17332</v>
      </c>
      <c r="AF13" s="1">
        <v>17519</v>
      </c>
      <c r="AG13" s="1">
        <v>17946</v>
      </c>
      <c r="AH13" s="1">
        <v>19227</v>
      </c>
      <c r="AI13" s="1">
        <v>20412</v>
      </c>
      <c r="AJ13" s="1">
        <v>20755</v>
      </c>
      <c r="AK13" s="1">
        <v>20648</v>
      </c>
      <c r="AL13" s="1">
        <v>20222</v>
      </c>
      <c r="AM13" s="1">
        <v>21358</v>
      </c>
      <c r="AN13" s="1">
        <v>22771</v>
      </c>
      <c r="AO13" s="1">
        <v>22822</v>
      </c>
    </row>
    <row r="14" spans="2:41" ht="12.75">
      <c r="B14" s="2">
        <f t="shared" si="0"/>
        <v>4</v>
      </c>
      <c r="C14" s="1">
        <v>27110</v>
      </c>
      <c r="D14" s="1">
        <v>27233</v>
      </c>
      <c r="E14" s="1">
        <v>27068</v>
      </c>
      <c r="F14" s="1">
        <v>27063</v>
      </c>
      <c r="G14" s="1">
        <v>27129</v>
      </c>
      <c r="H14" s="1">
        <v>27240</v>
      </c>
      <c r="I14" s="1">
        <v>27315</v>
      </c>
      <c r="J14" s="1">
        <v>27475</v>
      </c>
      <c r="K14" s="1">
        <v>27419</v>
      </c>
      <c r="L14" s="1">
        <v>27136</v>
      </c>
      <c r="M14" s="1">
        <v>26488</v>
      </c>
      <c r="N14" s="1">
        <v>25811</v>
      </c>
      <c r="O14" s="1">
        <v>25446</v>
      </c>
      <c r="P14" s="1">
        <v>24872</v>
      </c>
      <c r="Q14" s="1">
        <v>24102</v>
      </c>
      <c r="R14" s="1">
        <v>23148</v>
      </c>
      <c r="S14" s="1">
        <v>22125</v>
      </c>
      <c r="T14" s="1">
        <v>21232</v>
      </c>
      <c r="U14" s="1">
        <v>20468</v>
      </c>
      <c r="V14" s="1">
        <v>19701</v>
      </c>
      <c r="W14" s="1">
        <v>19224</v>
      </c>
      <c r="X14" s="1">
        <v>19163</v>
      </c>
      <c r="Y14" s="1">
        <v>19135</v>
      </c>
      <c r="Z14" s="1">
        <v>18731</v>
      </c>
      <c r="AA14" s="1">
        <v>18407</v>
      </c>
      <c r="AB14" s="1">
        <v>18373</v>
      </c>
      <c r="AC14" s="1">
        <v>18105</v>
      </c>
      <c r="AD14" s="1">
        <v>17755</v>
      </c>
      <c r="AE14" s="1">
        <v>17554</v>
      </c>
      <c r="AF14" s="1">
        <v>17610</v>
      </c>
      <c r="AG14" s="1">
        <v>17791</v>
      </c>
      <c r="AH14" s="1">
        <v>18308</v>
      </c>
      <c r="AI14" s="1">
        <v>19672</v>
      </c>
      <c r="AJ14" s="1">
        <v>20762</v>
      </c>
      <c r="AK14" s="1">
        <v>21070</v>
      </c>
      <c r="AL14" s="1">
        <v>20951</v>
      </c>
      <c r="AM14" s="1">
        <v>20578</v>
      </c>
      <c r="AN14" s="1">
        <v>21662</v>
      </c>
      <c r="AO14" s="1">
        <v>22884</v>
      </c>
    </row>
    <row r="15" spans="2:41" ht="12.75">
      <c r="B15" s="2">
        <f t="shared" si="0"/>
        <v>5</v>
      </c>
      <c r="C15" s="1">
        <v>27131</v>
      </c>
      <c r="D15" s="1">
        <v>27432</v>
      </c>
      <c r="E15" s="1">
        <v>27590</v>
      </c>
      <c r="F15" s="1">
        <v>27485</v>
      </c>
      <c r="G15" s="1">
        <v>27537</v>
      </c>
      <c r="H15" s="1">
        <v>27670</v>
      </c>
      <c r="I15" s="1">
        <v>27858</v>
      </c>
      <c r="J15" s="1">
        <v>28013</v>
      </c>
      <c r="K15" s="1">
        <v>28172</v>
      </c>
      <c r="L15" s="1">
        <v>28126</v>
      </c>
      <c r="M15" s="1">
        <v>27515</v>
      </c>
      <c r="N15" s="1">
        <v>26524</v>
      </c>
      <c r="O15" s="1">
        <v>25861</v>
      </c>
      <c r="P15" s="1">
        <v>25472</v>
      </c>
      <c r="Q15" s="1">
        <v>24896</v>
      </c>
      <c r="R15" s="1">
        <v>24137</v>
      </c>
      <c r="S15" s="1">
        <v>23242</v>
      </c>
      <c r="T15" s="1">
        <v>22294</v>
      </c>
      <c r="U15" s="1">
        <v>21384</v>
      </c>
      <c r="V15" s="1">
        <v>20541</v>
      </c>
      <c r="W15" s="1">
        <v>19789</v>
      </c>
      <c r="X15" s="1">
        <v>19365</v>
      </c>
      <c r="Y15" s="1">
        <v>19285</v>
      </c>
      <c r="Z15" s="1">
        <v>19236</v>
      </c>
      <c r="AA15" s="1">
        <v>18871</v>
      </c>
      <c r="AB15" s="1">
        <v>18578</v>
      </c>
      <c r="AC15" s="1">
        <v>18530</v>
      </c>
      <c r="AD15" s="1">
        <v>18289</v>
      </c>
      <c r="AE15" s="1">
        <v>18002</v>
      </c>
      <c r="AF15" s="1">
        <v>17870</v>
      </c>
      <c r="AG15" s="1">
        <v>17937</v>
      </c>
      <c r="AH15" s="1">
        <v>18193</v>
      </c>
      <c r="AI15" s="1">
        <v>18759</v>
      </c>
      <c r="AJ15" s="1">
        <v>20024</v>
      </c>
      <c r="AK15" s="1">
        <v>21071</v>
      </c>
      <c r="AL15" s="1">
        <v>21360</v>
      </c>
      <c r="AM15" s="1">
        <v>21309</v>
      </c>
      <c r="AN15" s="1">
        <v>20880</v>
      </c>
      <c r="AO15" s="1">
        <v>21780</v>
      </c>
    </row>
    <row r="16" spans="2:41" ht="12.75">
      <c r="B16" s="2">
        <f t="shared" si="0"/>
        <v>6</v>
      </c>
      <c r="C16" s="1">
        <v>27345</v>
      </c>
      <c r="D16" s="1">
        <v>27151</v>
      </c>
      <c r="E16" s="1">
        <v>27501</v>
      </c>
      <c r="F16" s="1">
        <v>27720</v>
      </c>
      <c r="G16" s="1">
        <v>27715</v>
      </c>
      <c r="H16" s="1">
        <v>27859</v>
      </c>
      <c r="I16" s="1">
        <v>28093</v>
      </c>
      <c r="J16" s="1">
        <v>28381</v>
      </c>
      <c r="K16" s="1">
        <v>28622</v>
      </c>
      <c r="L16" s="1">
        <v>28811</v>
      </c>
      <c r="M16" s="1">
        <v>28431</v>
      </c>
      <c r="N16" s="1">
        <v>27510</v>
      </c>
      <c r="O16" s="1">
        <v>26567</v>
      </c>
      <c r="P16" s="1">
        <v>25915</v>
      </c>
      <c r="Q16" s="1">
        <v>25499</v>
      </c>
      <c r="R16" s="1">
        <v>24928</v>
      </c>
      <c r="S16" s="1">
        <v>24222</v>
      </c>
      <c r="T16" s="1">
        <v>23392</v>
      </c>
      <c r="U16" s="1">
        <v>22444</v>
      </c>
      <c r="V16" s="1">
        <v>21447</v>
      </c>
      <c r="W16" s="1">
        <v>20601</v>
      </c>
      <c r="X16" s="1">
        <v>19926</v>
      </c>
      <c r="Y16" s="1">
        <v>19516</v>
      </c>
      <c r="Z16" s="1">
        <v>19428</v>
      </c>
      <c r="AA16" s="1">
        <v>19362</v>
      </c>
      <c r="AB16" s="1">
        <v>19043</v>
      </c>
      <c r="AC16" s="1">
        <v>18800</v>
      </c>
      <c r="AD16" s="1">
        <v>18731</v>
      </c>
      <c r="AE16" s="1">
        <v>18517</v>
      </c>
      <c r="AF16" s="1">
        <v>18335</v>
      </c>
      <c r="AG16" s="1">
        <v>18239</v>
      </c>
      <c r="AH16" s="1">
        <v>18361</v>
      </c>
      <c r="AI16" s="1">
        <v>18651</v>
      </c>
      <c r="AJ16" s="1">
        <v>19111</v>
      </c>
      <c r="AK16" s="1">
        <v>20321</v>
      </c>
      <c r="AL16" s="1">
        <v>21343</v>
      </c>
      <c r="AM16" s="1">
        <v>21698</v>
      </c>
      <c r="AN16" s="1">
        <v>21611</v>
      </c>
      <c r="AO16" s="1">
        <v>21017</v>
      </c>
    </row>
    <row r="17" spans="2:41" ht="12.75">
      <c r="B17" s="2">
        <f t="shared" si="0"/>
        <v>7</v>
      </c>
      <c r="C17" s="1">
        <v>26392</v>
      </c>
      <c r="D17" s="1">
        <v>26906</v>
      </c>
      <c r="E17" s="1">
        <v>26908</v>
      </c>
      <c r="F17" s="1">
        <v>27354</v>
      </c>
      <c r="G17" s="1">
        <v>27685</v>
      </c>
      <c r="H17" s="1">
        <v>27833</v>
      </c>
      <c r="I17" s="1">
        <v>28114</v>
      </c>
      <c r="J17" s="1">
        <v>28476</v>
      </c>
      <c r="K17" s="1">
        <v>28872</v>
      </c>
      <c r="L17" s="1">
        <v>29232</v>
      </c>
      <c r="M17" s="1">
        <v>29136</v>
      </c>
      <c r="N17" s="1">
        <v>28413</v>
      </c>
      <c r="O17" s="1">
        <v>27518</v>
      </c>
      <c r="P17" s="1">
        <v>26617</v>
      </c>
      <c r="Q17" s="1">
        <v>25974</v>
      </c>
      <c r="R17" s="1">
        <v>25534</v>
      </c>
      <c r="S17" s="1">
        <v>25001</v>
      </c>
      <c r="T17" s="1">
        <v>24355</v>
      </c>
      <c r="U17" s="1">
        <v>23523</v>
      </c>
      <c r="V17" s="1">
        <v>22508</v>
      </c>
      <c r="W17" s="1">
        <v>21515</v>
      </c>
      <c r="X17" s="1">
        <v>20723</v>
      </c>
      <c r="Y17" s="1">
        <v>20067</v>
      </c>
      <c r="Z17" s="1">
        <v>19683</v>
      </c>
      <c r="AA17" s="1">
        <v>19588</v>
      </c>
      <c r="AB17" s="1">
        <v>19507</v>
      </c>
      <c r="AC17" s="1">
        <v>19260</v>
      </c>
      <c r="AD17" s="1">
        <v>19073</v>
      </c>
      <c r="AE17" s="1">
        <v>18978</v>
      </c>
      <c r="AF17" s="1">
        <v>18823</v>
      </c>
      <c r="AG17" s="1">
        <v>18714</v>
      </c>
      <c r="AH17" s="1">
        <v>18669</v>
      </c>
      <c r="AI17" s="1">
        <v>18802</v>
      </c>
      <c r="AJ17" s="1">
        <v>18998</v>
      </c>
      <c r="AK17" s="1">
        <v>19398</v>
      </c>
      <c r="AL17" s="1">
        <v>20580</v>
      </c>
      <c r="AM17" s="1">
        <v>21665</v>
      </c>
      <c r="AN17" s="1">
        <v>22014</v>
      </c>
      <c r="AO17" s="1">
        <v>21742</v>
      </c>
    </row>
    <row r="18" spans="2:41" ht="12.75">
      <c r="B18" s="2">
        <f t="shared" si="0"/>
        <v>8</v>
      </c>
      <c r="C18" s="1">
        <v>25568</v>
      </c>
      <c r="D18" s="1">
        <v>26640</v>
      </c>
      <c r="E18" s="1">
        <v>27232</v>
      </c>
      <c r="F18" s="1">
        <v>27339</v>
      </c>
      <c r="G18" s="1">
        <v>27805</v>
      </c>
      <c r="H18" s="1">
        <v>28176</v>
      </c>
      <c r="I18" s="1">
        <v>28395</v>
      </c>
      <c r="J18" s="1">
        <v>28717</v>
      </c>
      <c r="K18" s="1">
        <v>29097</v>
      </c>
      <c r="L18" s="1">
        <v>29517</v>
      </c>
      <c r="M18" s="1">
        <v>29557</v>
      </c>
      <c r="N18" s="1">
        <v>29118</v>
      </c>
      <c r="O18" s="1">
        <v>28408</v>
      </c>
      <c r="P18" s="1">
        <v>27532</v>
      </c>
      <c r="Q18" s="1">
        <v>26672</v>
      </c>
      <c r="R18" s="1">
        <v>26041</v>
      </c>
      <c r="S18" s="1">
        <v>25614</v>
      </c>
      <c r="T18" s="1">
        <v>25129</v>
      </c>
      <c r="U18" s="1">
        <v>24472</v>
      </c>
      <c r="V18" s="1">
        <v>23567</v>
      </c>
      <c r="W18" s="1">
        <v>22561</v>
      </c>
      <c r="X18" s="1">
        <v>21629</v>
      </c>
      <c r="Y18" s="1">
        <v>20850</v>
      </c>
      <c r="Z18" s="1">
        <v>20220</v>
      </c>
      <c r="AA18" s="1">
        <v>19863</v>
      </c>
      <c r="AB18" s="1">
        <v>19771</v>
      </c>
      <c r="AC18" s="1">
        <v>19702</v>
      </c>
      <c r="AD18" s="1">
        <v>19526</v>
      </c>
      <c r="AE18" s="1">
        <v>19380</v>
      </c>
      <c r="AF18" s="1">
        <v>19293</v>
      </c>
      <c r="AG18" s="1">
        <v>19166</v>
      </c>
      <c r="AH18" s="1">
        <v>19107</v>
      </c>
      <c r="AI18" s="1">
        <v>19081</v>
      </c>
      <c r="AJ18" s="1">
        <v>19140</v>
      </c>
      <c r="AK18" s="1">
        <v>19281</v>
      </c>
      <c r="AL18" s="1">
        <v>19662</v>
      </c>
      <c r="AM18" s="1">
        <v>20913</v>
      </c>
      <c r="AN18" s="1">
        <v>21982</v>
      </c>
      <c r="AO18" s="1">
        <v>22143</v>
      </c>
    </row>
    <row r="19" spans="2:41" ht="12.75">
      <c r="B19" s="2">
        <f t="shared" si="0"/>
        <v>9</v>
      </c>
      <c r="C19" s="1">
        <v>24432</v>
      </c>
      <c r="D19" s="1">
        <v>25190</v>
      </c>
      <c r="E19" s="1">
        <v>26309</v>
      </c>
      <c r="F19" s="1">
        <v>27013</v>
      </c>
      <c r="G19" s="1">
        <v>27269</v>
      </c>
      <c r="H19" s="1">
        <v>27796</v>
      </c>
      <c r="I19" s="1">
        <v>28248</v>
      </c>
      <c r="J19" s="1">
        <v>28564</v>
      </c>
      <c r="K19" s="1">
        <v>28942</v>
      </c>
      <c r="L19" s="1">
        <v>29376</v>
      </c>
      <c r="M19" s="1">
        <v>29659</v>
      </c>
      <c r="N19" s="1">
        <v>29538</v>
      </c>
      <c r="O19" s="1">
        <v>29114</v>
      </c>
      <c r="P19" s="1">
        <v>28413</v>
      </c>
      <c r="Q19" s="1">
        <v>27555</v>
      </c>
      <c r="R19" s="1">
        <v>26737</v>
      </c>
      <c r="S19" s="1">
        <v>26148</v>
      </c>
      <c r="T19" s="1">
        <v>25743</v>
      </c>
      <c r="U19" s="1">
        <v>25243</v>
      </c>
      <c r="V19" s="1">
        <v>24508</v>
      </c>
      <c r="W19" s="1">
        <v>23606</v>
      </c>
      <c r="X19" s="1">
        <v>22663</v>
      </c>
      <c r="Y19" s="1">
        <v>21747</v>
      </c>
      <c r="Z19" s="1">
        <v>20992</v>
      </c>
      <c r="AA19" s="1">
        <v>20398</v>
      </c>
      <c r="AB19" s="1">
        <v>20075</v>
      </c>
      <c r="AC19" s="1">
        <v>20004</v>
      </c>
      <c r="AD19" s="1">
        <v>19955</v>
      </c>
      <c r="AE19" s="1">
        <v>19842</v>
      </c>
      <c r="AF19" s="1">
        <v>19763</v>
      </c>
      <c r="AG19" s="1">
        <v>19650</v>
      </c>
      <c r="AH19" s="1">
        <v>19539</v>
      </c>
      <c r="AI19" s="1">
        <v>19510</v>
      </c>
      <c r="AJ19" s="1">
        <v>19416</v>
      </c>
      <c r="AK19" s="1">
        <v>19427</v>
      </c>
      <c r="AL19" s="1">
        <v>19550</v>
      </c>
      <c r="AM19" s="1">
        <v>20004</v>
      </c>
      <c r="AN19" s="1">
        <v>21231</v>
      </c>
      <c r="AO19" s="1">
        <v>22125</v>
      </c>
    </row>
    <row r="20" spans="2:41" ht="12.75">
      <c r="B20" s="2">
        <f t="shared" si="0"/>
        <v>10</v>
      </c>
      <c r="C20" s="1">
        <v>23888</v>
      </c>
      <c r="D20" s="1">
        <v>24278</v>
      </c>
      <c r="E20" s="1">
        <v>25079</v>
      </c>
      <c r="F20" s="1">
        <v>26187</v>
      </c>
      <c r="G20" s="1">
        <v>26938</v>
      </c>
      <c r="H20" s="1">
        <v>27293</v>
      </c>
      <c r="I20" s="1">
        <v>27836</v>
      </c>
      <c r="J20" s="1">
        <v>28304</v>
      </c>
      <c r="K20" s="1">
        <v>28644</v>
      </c>
      <c r="L20" s="1">
        <v>29027</v>
      </c>
      <c r="M20" s="1">
        <v>29416</v>
      </c>
      <c r="N20" s="1">
        <v>29640</v>
      </c>
      <c r="O20" s="1">
        <v>29532</v>
      </c>
      <c r="P20" s="1">
        <v>29115</v>
      </c>
      <c r="Q20" s="1">
        <v>28421</v>
      </c>
      <c r="R20" s="1">
        <v>27585</v>
      </c>
      <c r="S20" s="1">
        <v>26845</v>
      </c>
      <c r="T20" s="1">
        <v>26314</v>
      </c>
      <c r="U20" s="1">
        <v>25868</v>
      </c>
      <c r="V20" s="1">
        <v>25279</v>
      </c>
      <c r="W20" s="1">
        <v>24549</v>
      </c>
      <c r="X20" s="1">
        <v>23705</v>
      </c>
      <c r="Y20" s="1">
        <v>22771</v>
      </c>
      <c r="Z20" s="1">
        <v>21880</v>
      </c>
      <c r="AA20" s="1">
        <v>21153</v>
      </c>
      <c r="AB20" s="1">
        <v>20601</v>
      </c>
      <c r="AC20" s="1">
        <v>20335</v>
      </c>
      <c r="AD20" s="1">
        <v>20296</v>
      </c>
      <c r="AE20" s="1">
        <v>20257</v>
      </c>
      <c r="AF20" s="1">
        <v>20226</v>
      </c>
      <c r="AG20" s="1">
        <v>20180</v>
      </c>
      <c r="AH20" s="1">
        <v>20047</v>
      </c>
      <c r="AI20" s="1">
        <v>19939</v>
      </c>
      <c r="AJ20" s="1">
        <v>19846</v>
      </c>
      <c r="AK20" s="1">
        <v>19702</v>
      </c>
      <c r="AL20" s="1">
        <v>19694</v>
      </c>
      <c r="AM20" s="1">
        <v>19890</v>
      </c>
      <c r="AN20" s="1">
        <v>20332</v>
      </c>
      <c r="AO20" s="1">
        <v>21389</v>
      </c>
    </row>
    <row r="21" spans="2:41" ht="12.75">
      <c r="B21" s="2">
        <f t="shared" si="0"/>
        <v>11</v>
      </c>
      <c r="C21" s="1">
        <v>22681</v>
      </c>
      <c r="D21" s="1">
        <v>23212</v>
      </c>
      <c r="E21" s="1">
        <v>23760</v>
      </c>
      <c r="F21" s="1">
        <v>24666</v>
      </c>
      <c r="G21" s="1">
        <v>25828</v>
      </c>
      <c r="H21" s="1">
        <v>26702</v>
      </c>
      <c r="I21" s="1">
        <v>27220</v>
      </c>
      <c r="J21" s="1">
        <v>27816</v>
      </c>
      <c r="K21" s="1">
        <v>28321</v>
      </c>
      <c r="L21" s="1">
        <v>28727</v>
      </c>
      <c r="M21" s="1">
        <v>29068</v>
      </c>
      <c r="N21" s="1">
        <v>29396</v>
      </c>
      <c r="O21" s="1">
        <v>29630</v>
      </c>
      <c r="P21" s="1">
        <v>29528</v>
      </c>
      <c r="Q21" s="1">
        <v>29122</v>
      </c>
      <c r="R21" s="1">
        <v>28437</v>
      </c>
      <c r="S21" s="1">
        <v>27656</v>
      </c>
      <c r="T21" s="1">
        <v>27006</v>
      </c>
      <c r="U21" s="1">
        <v>26464</v>
      </c>
      <c r="V21" s="1">
        <v>25905</v>
      </c>
      <c r="W21" s="1">
        <v>25314</v>
      </c>
      <c r="X21" s="1">
        <v>24647</v>
      </c>
      <c r="Y21" s="1">
        <v>23814</v>
      </c>
      <c r="Z21" s="1">
        <v>22901</v>
      </c>
      <c r="AA21" s="1">
        <v>22037</v>
      </c>
      <c r="AB21" s="1">
        <v>21340</v>
      </c>
      <c r="AC21" s="1">
        <v>20851</v>
      </c>
      <c r="AD21" s="1">
        <v>20655</v>
      </c>
      <c r="AE21" s="1">
        <v>20640</v>
      </c>
      <c r="AF21" s="1">
        <v>20620</v>
      </c>
      <c r="AG21" s="1">
        <v>20634</v>
      </c>
      <c r="AH21" s="1">
        <v>20603</v>
      </c>
      <c r="AI21" s="1">
        <v>20444</v>
      </c>
      <c r="AJ21" s="1">
        <v>20273</v>
      </c>
      <c r="AK21" s="1">
        <v>20133</v>
      </c>
      <c r="AL21" s="1">
        <v>19975</v>
      </c>
      <c r="AM21" s="1">
        <v>20039</v>
      </c>
      <c r="AN21" s="1">
        <v>20223</v>
      </c>
      <c r="AO21" s="1">
        <v>20494</v>
      </c>
    </row>
    <row r="22" spans="2:41" ht="12.75">
      <c r="B22" s="2">
        <f t="shared" si="0"/>
        <v>12</v>
      </c>
      <c r="C22" s="1">
        <v>22448</v>
      </c>
      <c r="D22" s="1">
        <v>23079</v>
      </c>
      <c r="E22" s="1">
        <v>23622</v>
      </c>
      <c r="F22" s="1">
        <v>24206</v>
      </c>
      <c r="G22" s="1">
        <v>25116</v>
      </c>
      <c r="H22" s="1">
        <v>26236</v>
      </c>
      <c r="I22" s="1">
        <v>27124</v>
      </c>
      <c r="J22" s="1">
        <v>27670</v>
      </c>
      <c r="K22" s="1">
        <v>28177</v>
      </c>
      <c r="L22" s="1">
        <v>28599</v>
      </c>
      <c r="M22" s="1">
        <v>28845</v>
      </c>
      <c r="N22" s="1">
        <v>29042</v>
      </c>
      <c r="O22" s="1">
        <v>29386</v>
      </c>
      <c r="P22" s="1">
        <v>29625</v>
      </c>
      <c r="Q22" s="1">
        <v>29529</v>
      </c>
      <c r="R22" s="1">
        <v>29132</v>
      </c>
      <c r="S22" s="1">
        <v>28492</v>
      </c>
      <c r="T22" s="1">
        <v>27775</v>
      </c>
      <c r="U22" s="1">
        <v>27152</v>
      </c>
      <c r="V22" s="1">
        <v>26539</v>
      </c>
      <c r="W22" s="1">
        <v>25952</v>
      </c>
      <c r="X22" s="1">
        <v>25407</v>
      </c>
      <c r="Y22" s="1">
        <v>24751</v>
      </c>
      <c r="Z22" s="1">
        <v>23936</v>
      </c>
      <c r="AA22" s="1">
        <v>23045</v>
      </c>
      <c r="AB22" s="1">
        <v>22218</v>
      </c>
      <c r="AC22" s="1">
        <v>21579</v>
      </c>
      <c r="AD22" s="1">
        <v>21171</v>
      </c>
      <c r="AE22" s="1">
        <v>21036</v>
      </c>
      <c r="AF22" s="1">
        <v>21050</v>
      </c>
      <c r="AG22" s="1">
        <v>21013</v>
      </c>
      <c r="AH22" s="1">
        <v>21017</v>
      </c>
      <c r="AI22" s="1">
        <v>20996</v>
      </c>
      <c r="AJ22" s="1">
        <v>20775</v>
      </c>
      <c r="AK22" s="1">
        <v>20556</v>
      </c>
      <c r="AL22" s="1">
        <v>20398</v>
      </c>
      <c r="AM22" s="1">
        <v>20309</v>
      </c>
      <c r="AN22" s="1">
        <v>20373</v>
      </c>
      <c r="AO22" s="1">
        <v>20396</v>
      </c>
    </row>
    <row r="23" spans="2:41" ht="12.75">
      <c r="B23" s="2">
        <f t="shared" si="0"/>
        <v>13</v>
      </c>
      <c r="C23" s="1">
        <v>22325</v>
      </c>
      <c r="D23" s="1">
        <v>22925</v>
      </c>
      <c r="E23" s="1">
        <v>23545</v>
      </c>
      <c r="F23" s="1">
        <v>24096</v>
      </c>
      <c r="G23" s="1">
        <v>24711</v>
      </c>
      <c r="H23" s="1">
        <v>25622</v>
      </c>
      <c r="I23" s="1">
        <v>26700</v>
      </c>
      <c r="J23" s="1">
        <v>27579</v>
      </c>
      <c r="K23" s="1">
        <v>28114</v>
      </c>
      <c r="L23" s="1">
        <v>28515</v>
      </c>
      <c r="M23" s="1">
        <v>28702</v>
      </c>
      <c r="N23" s="1">
        <v>28799</v>
      </c>
      <c r="O23" s="1">
        <v>29024</v>
      </c>
      <c r="P23" s="1">
        <v>29382</v>
      </c>
      <c r="Q23" s="1">
        <v>29626</v>
      </c>
      <c r="R23" s="1">
        <v>29537</v>
      </c>
      <c r="S23" s="1">
        <v>29184</v>
      </c>
      <c r="T23" s="1">
        <v>28597</v>
      </c>
      <c r="U23" s="1">
        <v>27883</v>
      </c>
      <c r="V23" s="1">
        <v>27222</v>
      </c>
      <c r="W23" s="1">
        <v>26600</v>
      </c>
      <c r="X23" s="1">
        <v>26033</v>
      </c>
      <c r="Y23" s="1">
        <v>25502</v>
      </c>
      <c r="Z23" s="1">
        <v>24867</v>
      </c>
      <c r="AA23" s="1">
        <v>24074</v>
      </c>
      <c r="AB23" s="1">
        <v>23215</v>
      </c>
      <c r="AC23" s="1">
        <v>22446</v>
      </c>
      <c r="AD23" s="1">
        <v>21874</v>
      </c>
      <c r="AE23" s="1">
        <v>21531</v>
      </c>
      <c r="AF23" s="1">
        <v>21459</v>
      </c>
      <c r="AG23" s="1">
        <v>21467</v>
      </c>
      <c r="AH23" s="1">
        <v>21402</v>
      </c>
      <c r="AI23" s="1">
        <v>21398</v>
      </c>
      <c r="AJ23" s="1">
        <v>21317</v>
      </c>
      <c r="AK23" s="1">
        <v>21056</v>
      </c>
      <c r="AL23" s="1">
        <v>20818</v>
      </c>
      <c r="AM23" s="1">
        <v>20721</v>
      </c>
      <c r="AN23" s="1">
        <v>20639</v>
      </c>
      <c r="AO23" s="1">
        <v>20550</v>
      </c>
    </row>
    <row r="24" spans="2:41" ht="12.75">
      <c r="B24" s="2">
        <f t="shared" si="0"/>
        <v>14</v>
      </c>
      <c r="C24" s="1">
        <v>21746</v>
      </c>
      <c r="D24" s="1">
        <v>22921</v>
      </c>
      <c r="E24" s="1">
        <v>23509</v>
      </c>
      <c r="F24" s="1">
        <v>24108</v>
      </c>
      <c r="G24" s="1">
        <v>24654</v>
      </c>
      <c r="H24" s="1">
        <v>25287</v>
      </c>
      <c r="I24" s="1">
        <v>26177</v>
      </c>
      <c r="J24" s="1">
        <v>27160</v>
      </c>
      <c r="K24" s="1">
        <v>27958</v>
      </c>
      <c r="L24" s="1">
        <v>28436</v>
      </c>
      <c r="M24" s="1">
        <v>28613</v>
      </c>
      <c r="N24" s="1">
        <v>28637</v>
      </c>
      <c r="O24" s="1">
        <v>28765</v>
      </c>
      <c r="P24" s="1">
        <v>29013</v>
      </c>
      <c r="Q24" s="1">
        <v>29383</v>
      </c>
      <c r="R24" s="1">
        <v>29633</v>
      </c>
      <c r="S24" s="1">
        <v>29585</v>
      </c>
      <c r="T24" s="1">
        <v>29283</v>
      </c>
      <c r="U24" s="1">
        <v>28686</v>
      </c>
      <c r="V24" s="1">
        <v>27916</v>
      </c>
      <c r="W24" s="1">
        <v>27251</v>
      </c>
      <c r="X24" s="1">
        <v>26671</v>
      </c>
      <c r="Y24" s="1">
        <v>26120</v>
      </c>
      <c r="Z24" s="1">
        <v>25616</v>
      </c>
      <c r="AA24" s="1">
        <v>25009</v>
      </c>
      <c r="AB24" s="1">
        <v>24243</v>
      </c>
      <c r="AC24" s="1">
        <v>23439</v>
      </c>
      <c r="AD24" s="1">
        <v>22745</v>
      </c>
      <c r="AE24" s="1">
        <v>22218</v>
      </c>
      <c r="AF24" s="1">
        <v>21933</v>
      </c>
      <c r="AG24" s="1">
        <v>21890</v>
      </c>
      <c r="AH24" s="1">
        <v>21867</v>
      </c>
      <c r="AI24" s="1">
        <v>21774</v>
      </c>
      <c r="AJ24" s="1">
        <v>21716</v>
      </c>
      <c r="AK24" s="1">
        <v>21604</v>
      </c>
      <c r="AL24" s="1">
        <v>21325</v>
      </c>
      <c r="AM24" s="1">
        <v>21146</v>
      </c>
      <c r="AN24" s="1">
        <v>21058</v>
      </c>
      <c r="AO24" s="1">
        <v>20824</v>
      </c>
    </row>
    <row r="25" spans="2:41" ht="12.75">
      <c r="B25" s="2">
        <f t="shared" si="0"/>
        <v>15</v>
      </c>
      <c r="C25" s="1">
        <v>21191</v>
      </c>
      <c r="D25" s="1">
        <v>22329</v>
      </c>
      <c r="E25" s="1">
        <v>23441</v>
      </c>
      <c r="F25" s="1">
        <v>24019</v>
      </c>
      <c r="G25" s="1">
        <v>24611</v>
      </c>
      <c r="H25" s="1">
        <v>25170</v>
      </c>
      <c r="I25" s="1">
        <v>25840</v>
      </c>
      <c r="J25" s="1">
        <v>26713</v>
      </c>
      <c r="K25" s="1">
        <v>27593</v>
      </c>
      <c r="L25" s="1">
        <v>28341</v>
      </c>
      <c r="M25" s="1">
        <v>28590</v>
      </c>
      <c r="N25" s="1">
        <v>28530</v>
      </c>
      <c r="O25" s="1">
        <v>28580</v>
      </c>
      <c r="P25" s="1">
        <v>28735</v>
      </c>
      <c r="Q25" s="1">
        <v>29005</v>
      </c>
      <c r="R25" s="1">
        <v>29388</v>
      </c>
      <c r="S25" s="1">
        <v>29674</v>
      </c>
      <c r="T25" s="1">
        <v>29673</v>
      </c>
      <c r="U25" s="1">
        <v>29365</v>
      </c>
      <c r="V25" s="1">
        <v>28705</v>
      </c>
      <c r="W25" s="1">
        <v>27933</v>
      </c>
      <c r="X25" s="1">
        <v>27313</v>
      </c>
      <c r="Y25" s="1">
        <v>26751</v>
      </c>
      <c r="Z25" s="1">
        <v>26229</v>
      </c>
      <c r="AA25" s="1">
        <v>25751</v>
      </c>
      <c r="AB25" s="1">
        <v>25174</v>
      </c>
      <c r="AC25" s="1">
        <v>24461</v>
      </c>
      <c r="AD25" s="1">
        <v>23724</v>
      </c>
      <c r="AE25" s="1">
        <v>23082</v>
      </c>
      <c r="AF25" s="1">
        <v>22603</v>
      </c>
      <c r="AG25" s="1">
        <v>22340</v>
      </c>
      <c r="AH25" s="1">
        <v>22280</v>
      </c>
      <c r="AI25" s="1">
        <v>22238</v>
      </c>
      <c r="AJ25" s="1">
        <v>22097</v>
      </c>
      <c r="AK25" s="1">
        <v>22011</v>
      </c>
      <c r="AL25" s="1">
        <v>21884</v>
      </c>
      <c r="AM25" s="1">
        <v>21673</v>
      </c>
      <c r="AN25" s="1">
        <v>21486</v>
      </c>
      <c r="AO25" s="1">
        <v>21259</v>
      </c>
    </row>
    <row r="26" spans="2:41" ht="12.75">
      <c r="B26" s="2">
        <f t="shared" si="0"/>
        <v>16</v>
      </c>
      <c r="C26" s="1">
        <v>20319</v>
      </c>
      <c r="D26" s="1">
        <v>21221</v>
      </c>
      <c r="E26" s="1">
        <v>22329</v>
      </c>
      <c r="F26" s="1">
        <v>23415</v>
      </c>
      <c r="G26" s="1">
        <v>24044</v>
      </c>
      <c r="H26" s="1">
        <v>24679</v>
      </c>
      <c r="I26" s="1">
        <v>25294</v>
      </c>
      <c r="J26" s="1">
        <v>26028</v>
      </c>
      <c r="K26" s="1">
        <v>26892</v>
      </c>
      <c r="L26" s="1">
        <v>27708</v>
      </c>
      <c r="M26" s="1">
        <v>28318</v>
      </c>
      <c r="N26" s="1">
        <v>28484</v>
      </c>
      <c r="O26" s="1">
        <v>28451</v>
      </c>
      <c r="P26" s="1">
        <v>28521</v>
      </c>
      <c r="Q26" s="1">
        <v>28703</v>
      </c>
      <c r="R26" s="1">
        <v>28997</v>
      </c>
      <c r="S26" s="1">
        <v>29423</v>
      </c>
      <c r="T26" s="1">
        <v>29753</v>
      </c>
      <c r="U26" s="1">
        <v>29741</v>
      </c>
      <c r="V26" s="1">
        <v>29372</v>
      </c>
      <c r="W26" s="1">
        <v>28710</v>
      </c>
      <c r="X26" s="1">
        <v>27988</v>
      </c>
      <c r="Y26" s="1">
        <v>27380</v>
      </c>
      <c r="Z26" s="1">
        <v>26847</v>
      </c>
      <c r="AA26" s="1">
        <v>26357</v>
      </c>
      <c r="AB26" s="1">
        <v>25907</v>
      </c>
      <c r="AC26" s="1">
        <v>25386</v>
      </c>
      <c r="AD26" s="1">
        <v>24735</v>
      </c>
      <c r="AE26" s="1">
        <v>24043</v>
      </c>
      <c r="AF26" s="1">
        <v>23451</v>
      </c>
      <c r="AG26" s="1">
        <v>22985</v>
      </c>
      <c r="AH26" s="1">
        <v>22703</v>
      </c>
      <c r="AI26" s="1">
        <v>22643</v>
      </c>
      <c r="AJ26" s="1">
        <v>22567</v>
      </c>
      <c r="AK26" s="1">
        <v>22411</v>
      </c>
      <c r="AL26" s="1">
        <v>22310</v>
      </c>
      <c r="AM26" s="1">
        <v>22259</v>
      </c>
      <c r="AN26" s="1">
        <v>22030</v>
      </c>
      <c r="AO26" s="1">
        <v>21726</v>
      </c>
    </row>
    <row r="27" spans="2:41" ht="12.75">
      <c r="B27" s="2">
        <f t="shared" si="0"/>
        <v>17</v>
      </c>
      <c r="C27" s="1">
        <v>19325</v>
      </c>
      <c r="D27" s="1">
        <v>19897</v>
      </c>
      <c r="E27" s="1">
        <v>20816</v>
      </c>
      <c r="F27" s="1">
        <v>21917</v>
      </c>
      <c r="G27" s="1">
        <v>23018</v>
      </c>
      <c r="H27" s="1">
        <v>23742</v>
      </c>
      <c r="I27" s="1">
        <v>24463</v>
      </c>
      <c r="J27" s="1">
        <v>25159</v>
      </c>
      <c r="K27" s="1">
        <v>25973</v>
      </c>
      <c r="L27" s="1">
        <v>26877</v>
      </c>
      <c r="M27" s="1">
        <v>27645</v>
      </c>
      <c r="N27" s="1">
        <v>28197</v>
      </c>
      <c r="O27" s="1">
        <v>28388</v>
      </c>
      <c r="P27" s="1">
        <v>28381</v>
      </c>
      <c r="Q27" s="1">
        <v>28470</v>
      </c>
      <c r="R27" s="1">
        <v>28680</v>
      </c>
      <c r="S27" s="1">
        <v>29036</v>
      </c>
      <c r="T27" s="1">
        <v>29521</v>
      </c>
      <c r="U27" s="1">
        <v>29835</v>
      </c>
      <c r="V27" s="1">
        <v>29743</v>
      </c>
      <c r="W27" s="1">
        <v>29367</v>
      </c>
      <c r="X27" s="1">
        <v>28759</v>
      </c>
      <c r="Y27" s="1">
        <v>28057</v>
      </c>
      <c r="Z27" s="1">
        <v>27478</v>
      </c>
      <c r="AA27" s="1">
        <v>26981</v>
      </c>
      <c r="AB27" s="1">
        <v>26525</v>
      </c>
      <c r="AC27" s="1">
        <v>26129</v>
      </c>
      <c r="AD27" s="1">
        <v>25667</v>
      </c>
      <c r="AE27" s="1">
        <v>25056</v>
      </c>
      <c r="AF27" s="1">
        <v>24422</v>
      </c>
      <c r="AG27" s="1">
        <v>23858</v>
      </c>
      <c r="AH27" s="1">
        <v>23364</v>
      </c>
      <c r="AI27" s="1">
        <v>23082</v>
      </c>
      <c r="AJ27" s="1">
        <v>23009</v>
      </c>
      <c r="AK27" s="1">
        <v>22911</v>
      </c>
      <c r="AL27" s="1">
        <v>22729</v>
      </c>
      <c r="AM27" s="1">
        <v>22712</v>
      </c>
      <c r="AN27" s="1">
        <v>22663</v>
      </c>
      <c r="AO27" s="1">
        <v>22326</v>
      </c>
    </row>
    <row r="28" spans="2:41" ht="12.75">
      <c r="B28" s="2">
        <f t="shared" si="0"/>
        <v>18</v>
      </c>
      <c r="C28" s="1">
        <v>19009</v>
      </c>
      <c r="D28" s="1">
        <v>19240</v>
      </c>
      <c r="E28" s="1">
        <v>19810</v>
      </c>
      <c r="F28" s="1">
        <v>20716</v>
      </c>
      <c r="G28" s="1">
        <v>21791</v>
      </c>
      <c r="H28" s="1">
        <v>22875</v>
      </c>
      <c r="I28" s="1">
        <v>23648</v>
      </c>
      <c r="J28" s="1">
        <v>24385</v>
      </c>
      <c r="K28" s="1">
        <v>25088</v>
      </c>
      <c r="L28" s="1">
        <v>25934</v>
      </c>
      <c r="M28" s="1">
        <v>26814</v>
      </c>
      <c r="N28" s="1">
        <v>27539</v>
      </c>
      <c r="O28" s="1">
        <v>28097</v>
      </c>
      <c r="P28" s="1">
        <v>28306</v>
      </c>
      <c r="Q28" s="1">
        <v>28321</v>
      </c>
      <c r="R28" s="1">
        <v>28436</v>
      </c>
      <c r="S28" s="1">
        <v>28728</v>
      </c>
      <c r="T28" s="1">
        <v>29168</v>
      </c>
      <c r="U28" s="1">
        <v>29635</v>
      </c>
      <c r="V28" s="1">
        <v>29836</v>
      </c>
      <c r="W28" s="1">
        <v>29722</v>
      </c>
      <c r="X28" s="1">
        <v>29414</v>
      </c>
      <c r="Y28" s="1">
        <v>28835</v>
      </c>
      <c r="Z28" s="1">
        <v>28172</v>
      </c>
      <c r="AA28" s="1">
        <v>27628</v>
      </c>
      <c r="AB28" s="1">
        <v>27165</v>
      </c>
      <c r="AC28" s="1">
        <v>26769</v>
      </c>
      <c r="AD28" s="1">
        <v>26429</v>
      </c>
      <c r="AE28" s="1">
        <v>26003</v>
      </c>
      <c r="AF28" s="1">
        <v>25466</v>
      </c>
      <c r="AG28" s="1">
        <v>24885</v>
      </c>
      <c r="AH28" s="1">
        <v>24313</v>
      </c>
      <c r="AI28" s="1">
        <v>23833</v>
      </c>
      <c r="AJ28" s="1">
        <v>23547</v>
      </c>
      <c r="AK28" s="1">
        <v>23436</v>
      </c>
      <c r="AL28" s="1">
        <v>23303</v>
      </c>
      <c r="AM28" s="1">
        <v>23239</v>
      </c>
      <c r="AN28" s="1">
        <v>23229</v>
      </c>
      <c r="AO28" s="1">
        <v>23012</v>
      </c>
    </row>
    <row r="29" spans="2:41" ht="12.75">
      <c r="B29" s="2">
        <f t="shared" si="0"/>
        <v>19</v>
      </c>
      <c r="C29" s="1">
        <v>18807</v>
      </c>
      <c r="D29" s="1">
        <v>19535</v>
      </c>
      <c r="E29" s="1">
        <v>19719</v>
      </c>
      <c r="F29" s="1">
        <v>20240</v>
      </c>
      <c r="G29" s="1">
        <v>21098</v>
      </c>
      <c r="H29" s="1">
        <v>22106</v>
      </c>
      <c r="I29" s="1">
        <v>23115</v>
      </c>
      <c r="J29" s="1">
        <v>23853</v>
      </c>
      <c r="K29" s="1">
        <v>24509</v>
      </c>
      <c r="L29" s="1">
        <v>25148</v>
      </c>
      <c r="M29" s="1">
        <v>25915</v>
      </c>
      <c r="N29" s="1">
        <v>26723</v>
      </c>
      <c r="O29" s="1">
        <v>27447</v>
      </c>
      <c r="P29" s="1">
        <v>28000</v>
      </c>
      <c r="Q29" s="1">
        <v>28226</v>
      </c>
      <c r="R29" s="1">
        <v>28270</v>
      </c>
      <c r="S29" s="1">
        <v>28460</v>
      </c>
      <c r="T29" s="1">
        <v>28840</v>
      </c>
      <c r="U29" s="1">
        <v>29277</v>
      </c>
      <c r="V29" s="1">
        <v>29637</v>
      </c>
      <c r="W29" s="1">
        <v>29821</v>
      </c>
      <c r="X29" s="1">
        <v>29773</v>
      </c>
      <c r="Y29" s="1">
        <v>29481</v>
      </c>
      <c r="Z29" s="1">
        <v>28942</v>
      </c>
      <c r="AA29" s="1">
        <v>28325</v>
      </c>
      <c r="AB29" s="1">
        <v>27817</v>
      </c>
      <c r="AC29" s="1">
        <v>27420</v>
      </c>
      <c r="AD29" s="1">
        <v>27089</v>
      </c>
      <c r="AE29" s="1">
        <v>26794</v>
      </c>
      <c r="AF29" s="1">
        <v>26490</v>
      </c>
      <c r="AG29" s="1">
        <v>26036</v>
      </c>
      <c r="AH29" s="1">
        <v>25465</v>
      </c>
      <c r="AI29" s="1">
        <v>24920</v>
      </c>
      <c r="AJ29" s="1">
        <v>24440</v>
      </c>
      <c r="AK29" s="1">
        <v>24121</v>
      </c>
      <c r="AL29" s="1">
        <v>23957</v>
      </c>
      <c r="AM29" s="1">
        <v>23976</v>
      </c>
      <c r="AN29" s="1">
        <v>23917</v>
      </c>
      <c r="AO29" s="1">
        <v>23647</v>
      </c>
    </row>
    <row r="30" spans="2:41" ht="12.75">
      <c r="B30" s="2">
        <f t="shared" si="0"/>
        <v>20</v>
      </c>
      <c r="C30" s="1">
        <v>18079</v>
      </c>
      <c r="D30" s="1">
        <v>18804</v>
      </c>
      <c r="E30" s="1">
        <v>19404</v>
      </c>
      <c r="F30" s="1">
        <v>19556</v>
      </c>
      <c r="G30" s="1">
        <v>20047</v>
      </c>
      <c r="H30" s="1">
        <v>20863</v>
      </c>
      <c r="I30" s="1">
        <v>21794</v>
      </c>
      <c r="J30" s="1">
        <v>22701</v>
      </c>
      <c r="K30" s="1">
        <v>23376</v>
      </c>
      <c r="L30" s="1">
        <v>23958</v>
      </c>
      <c r="M30" s="1">
        <v>24796</v>
      </c>
      <c r="N30" s="1">
        <v>25820</v>
      </c>
      <c r="O30" s="1">
        <v>26648</v>
      </c>
      <c r="P30" s="1">
        <v>27364</v>
      </c>
      <c r="Q30" s="1">
        <v>27914</v>
      </c>
      <c r="R30" s="1">
        <v>28161</v>
      </c>
      <c r="S30" s="1">
        <v>28287</v>
      </c>
      <c r="T30" s="1">
        <v>28560</v>
      </c>
      <c r="U30" s="1">
        <v>28935</v>
      </c>
      <c r="V30" s="1">
        <v>29271</v>
      </c>
      <c r="W30" s="1">
        <v>29616</v>
      </c>
      <c r="X30" s="1">
        <v>29876</v>
      </c>
      <c r="Y30" s="1">
        <v>29849</v>
      </c>
      <c r="Z30" s="1">
        <v>29589</v>
      </c>
      <c r="AA30" s="1">
        <v>29093</v>
      </c>
      <c r="AB30" s="1">
        <v>28512</v>
      </c>
      <c r="AC30" s="1">
        <v>28066</v>
      </c>
      <c r="AD30" s="1">
        <v>27736</v>
      </c>
      <c r="AE30" s="1">
        <v>27474</v>
      </c>
      <c r="AF30" s="1">
        <v>27395</v>
      </c>
      <c r="AG30" s="1">
        <v>27225</v>
      </c>
      <c r="AH30" s="1">
        <v>26762</v>
      </c>
      <c r="AI30" s="1">
        <v>26205</v>
      </c>
      <c r="AJ30" s="1">
        <v>25662</v>
      </c>
      <c r="AK30" s="1">
        <v>25158</v>
      </c>
      <c r="AL30" s="1">
        <v>24761</v>
      </c>
      <c r="AM30" s="1">
        <v>24762</v>
      </c>
      <c r="AN30" s="1">
        <v>24810</v>
      </c>
      <c r="AO30" s="1">
        <v>24463</v>
      </c>
    </row>
    <row r="31" spans="2:41" ht="12.75">
      <c r="B31" s="2">
        <f t="shared" si="0"/>
        <v>21</v>
      </c>
      <c r="C31" s="1">
        <v>16651</v>
      </c>
      <c r="D31" s="1">
        <v>16674</v>
      </c>
      <c r="E31" s="1">
        <v>17416</v>
      </c>
      <c r="F31" s="1">
        <v>18087</v>
      </c>
      <c r="G31" s="1">
        <v>18440</v>
      </c>
      <c r="H31" s="1">
        <v>19116</v>
      </c>
      <c r="I31" s="1">
        <v>20079</v>
      </c>
      <c r="J31" s="1">
        <v>21100</v>
      </c>
      <c r="K31" s="1">
        <v>22088</v>
      </c>
      <c r="L31" s="1">
        <v>22916</v>
      </c>
      <c r="M31" s="1">
        <v>23729</v>
      </c>
      <c r="N31" s="1">
        <v>24706</v>
      </c>
      <c r="O31" s="1">
        <v>25744</v>
      </c>
      <c r="P31" s="1">
        <v>26584</v>
      </c>
      <c r="Q31" s="1">
        <v>27292</v>
      </c>
      <c r="R31" s="1">
        <v>27848</v>
      </c>
      <c r="S31" s="1">
        <v>28182</v>
      </c>
      <c r="T31" s="1">
        <v>28403</v>
      </c>
      <c r="U31" s="1">
        <v>28660</v>
      </c>
      <c r="V31" s="1">
        <v>28921</v>
      </c>
      <c r="W31" s="1">
        <v>29245</v>
      </c>
      <c r="X31" s="1">
        <v>29672</v>
      </c>
      <c r="Y31" s="1">
        <v>29956</v>
      </c>
      <c r="Z31" s="1">
        <v>29966</v>
      </c>
      <c r="AA31" s="1">
        <v>29743</v>
      </c>
      <c r="AB31" s="1">
        <v>29287</v>
      </c>
      <c r="AC31" s="1">
        <v>28778</v>
      </c>
      <c r="AD31" s="1">
        <v>28401</v>
      </c>
      <c r="AE31" s="1">
        <v>28169</v>
      </c>
      <c r="AF31" s="1">
        <v>28237</v>
      </c>
      <c r="AG31" s="1">
        <v>28317</v>
      </c>
      <c r="AH31" s="1">
        <v>28084</v>
      </c>
      <c r="AI31" s="1">
        <v>27631</v>
      </c>
      <c r="AJ31" s="1">
        <v>27072</v>
      </c>
      <c r="AK31" s="1">
        <v>26505</v>
      </c>
      <c r="AL31" s="1">
        <v>25910</v>
      </c>
      <c r="AM31" s="1">
        <v>25699</v>
      </c>
      <c r="AN31" s="1">
        <v>25748</v>
      </c>
      <c r="AO31" s="1">
        <v>25481</v>
      </c>
    </row>
    <row r="32" spans="2:41" ht="12.75">
      <c r="B32" s="2">
        <f t="shared" si="0"/>
        <v>22</v>
      </c>
      <c r="C32" s="1">
        <v>17037</v>
      </c>
      <c r="D32" s="1">
        <v>16573</v>
      </c>
      <c r="E32" s="1">
        <v>16614</v>
      </c>
      <c r="F32" s="1">
        <v>17293</v>
      </c>
      <c r="G32" s="1">
        <v>17959</v>
      </c>
      <c r="H32" s="1">
        <v>18441</v>
      </c>
      <c r="I32" s="1">
        <v>19215</v>
      </c>
      <c r="J32" s="1">
        <v>20203</v>
      </c>
      <c r="K32" s="1">
        <v>21219</v>
      </c>
      <c r="L32" s="1">
        <v>22212</v>
      </c>
      <c r="M32" s="1">
        <v>22954</v>
      </c>
      <c r="N32" s="1">
        <v>23656</v>
      </c>
      <c r="O32" s="1">
        <v>24637</v>
      </c>
      <c r="P32" s="1">
        <v>25680</v>
      </c>
      <c r="Q32" s="1">
        <v>26537</v>
      </c>
      <c r="R32" s="1">
        <v>27246</v>
      </c>
      <c r="S32" s="1">
        <v>27876</v>
      </c>
      <c r="T32" s="1">
        <v>28314</v>
      </c>
      <c r="U32" s="1">
        <v>28521</v>
      </c>
      <c r="V32" s="1">
        <v>28637</v>
      </c>
      <c r="W32" s="1">
        <v>28880</v>
      </c>
      <c r="X32" s="1">
        <v>29305</v>
      </c>
      <c r="Y32" s="1">
        <v>29755</v>
      </c>
      <c r="Z32" s="1">
        <v>30079</v>
      </c>
      <c r="AA32" s="1">
        <v>30133</v>
      </c>
      <c r="AB32" s="1">
        <v>29949</v>
      </c>
      <c r="AC32" s="1">
        <v>29580</v>
      </c>
      <c r="AD32" s="1">
        <v>29163</v>
      </c>
      <c r="AE32" s="1">
        <v>28901</v>
      </c>
      <c r="AF32" s="1">
        <v>29090</v>
      </c>
      <c r="AG32" s="1">
        <v>29337</v>
      </c>
      <c r="AH32" s="1">
        <v>29292</v>
      </c>
      <c r="AI32" s="1">
        <v>29061</v>
      </c>
      <c r="AJ32" s="1">
        <v>28612</v>
      </c>
      <c r="AK32" s="1">
        <v>28048</v>
      </c>
      <c r="AL32" s="1">
        <v>27380</v>
      </c>
      <c r="AM32" s="1">
        <v>26995</v>
      </c>
      <c r="AN32" s="1">
        <v>26786</v>
      </c>
      <c r="AO32" s="1">
        <v>26474</v>
      </c>
    </row>
    <row r="33" spans="2:41" ht="12.75">
      <c r="B33" s="2">
        <f t="shared" si="0"/>
        <v>23</v>
      </c>
      <c r="C33" s="1">
        <v>17231</v>
      </c>
      <c r="D33" s="1">
        <v>17892</v>
      </c>
      <c r="E33" s="1">
        <v>17379</v>
      </c>
      <c r="F33" s="1">
        <v>17341</v>
      </c>
      <c r="G33" s="1">
        <v>17889</v>
      </c>
      <c r="H33" s="1">
        <v>18512</v>
      </c>
      <c r="I33" s="1">
        <v>19012</v>
      </c>
      <c r="J33" s="1">
        <v>19702</v>
      </c>
      <c r="K33" s="1">
        <v>20561</v>
      </c>
      <c r="L33" s="1">
        <v>21423</v>
      </c>
      <c r="M33" s="1">
        <v>22221</v>
      </c>
      <c r="N33" s="1">
        <v>22885</v>
      </c>
      <c r="O33" s="1">
        <v>23612</v>
      </c>
      <c r="P33" s="1">
        <v>24585</v>
      </c>
      <c r="Q33" s="1">
        <v>25636</v>
      </c>
      <c r="R33" s="1">
        <v>26516</v>
      </c>
      <c r="S33" s="1">
        <v>27301</v>
      </c>
      <c r="T33" s="1">
        <v>28019</v>
      </c>
      <c r="U33" s="1">
        <v>28436</v>
      </c>
      <c r="V33" s="1">
        <v>28493</v>
      </c>
      <c r="W33" s="1">
        <v>28592</v>
      </c>
      <c r="X33" s="1">
        <v>28943</v>
      </c>
      <c r="Y33" s="1">
        <v>29392</v>
      </c>
      <c r="Z33" s="1">
        <v>29888</v>
      </c>
      <c r="AA33" s="1">
        <v>30264</v>
      </c>
      <c r="AB33" s="1">
        <v>30361</v>
      </c>
      <c r="AC33" s="1">
        <v>30264</v>
      </c>
      <c r="AD33" s="1">
        <v>30003</v>
      </c>
      <c r="AE33" s="1">
        <v>29716</v>
      </c>
      <c r="AF33" s="1">
        <v>29937</v>
      </c>
      <c r="AG33" s="1">
        <v>30334</v>
      </c>
      <c r="AH33" s="1">
        <v>30418</v>
      </c>
      <c r="AI33" s="1">
        <v>30365</v>
      </c>
      <c r="AJ33" s="1">
        <v>30144</v>
      </c>
      <c r="AK33" s="1">
        <v>29705</v>
      </c>
      <c r="AL33" s="1">
        <v>29020</v>
      </c>
      <c r="AM33" s="1">
        <v>28562</v>
      </c>
      <c r="AN33" s="1">
        <v>28144</v>
      </c>
      <c r="AO33" s="1">
        <v>27553</v>
      </c>
    </row>
    <row r="34" spans="2:41" ht="12.75">
      <c r="B34" s="2">
        <f t="shared" si="0"/>
        <v>24</v>
      </c>
      <c r="C34" s="1">
        <v>17411</v>
      </c>
      <c r="D34" s="1">
        <v>18511</v>
      </c>
      <c r="E34" s="1">
        <v>18967</v>
      </c>
      <c r="F34" s="1">
        <v>18346</v>
      </c>
      <c r="G34" s="1">
        <v>18192</v>
      </c>
      <c r="H34" s="1">
        <v>18624</v>
      </c>
      <c r="I34" s="1">
        <v>19166</v>
      </c>
      <c r="J34" s="1">
        <v>19582</v>
      </c>
      <c r="K34" s="1">
        <v>20136</v>
      </c>
      <c r="L34" s="1">
        <v>20841</v>
      </c>
      <c r="M34" s="1">
        <v>21498</v>
      </c>
      <c r="N34" s="1">
        <v>22157</v>
      </c>
      <c r="O34" s="1">
        <v>22846</v>
      </c>
      <c r="P34" s="1">
        <v>23587</v>
      </c>
      <c r="Q34" s="1">
        <v>24553</v>
      </c>
      <c r="R34" s="1">
        <v>25619</v>
      </c>
      <c r="S34" s="1">
        <v>26607</v>
      </c>
      <c r="T34" s="1">
        <v>27482</v>
      </c>
      <c r="U34" s="1">
        <v>28154</v>
      </c>
      <c r="V34" s="1">
        <v>28400</v>
      </c>
      <c r="W34" s="1">
        <v>28445</v>
      </c>
      <c r="X34" s="1">
        <v>28670</v>
      </c>
      <c r="Y34" s="1">
        <v>29042</v>
      </c>
      <c r="Z34" s="1">
        <v>29537</v>
      </c>
      <c r="AA34" s="1">
        <v>30091</v>
      </c>
      <c r="AB34" s="1">
        <v>30522</v>
      </c>
      <c r="AC34" s="1">
        <v>30714</v>
      </c>
      <c r="AD34" s="1">
        <v>30723</v>
      </c>
      <c r="AE34" s="1">
        <v>30613</v>
      </c>
      <c r="AF34" s="1">
        <v>30877</v>
      </c>
      <c r="AG34" s="1">
        <v>31304</v>
      </c>
      <c r="AH34" s="1">
        <v>31484</v>
      </c>
      <c r="AI34" s="1">
        <v>31562</v>
      </c>
      <c r="AJ34" s="1">
        <v>31531</v>
      </c>
      <c r="AK34" s="1">
        <v>31330</v>
      </c>
      <c r="AL34" s="1">
        <v>30753</v>
      </c>
      <c r="AM34" s="1">
        <v>30266</v>
      </c>
      <c r="AN34" s="1">
        <v>29766</v>
      </c>
      <c r="AO34" s="1">
        <v>28915</v>
      </c>
    </row>
    <row r="35" spans="2:41" ht="12.75">
      <c r="B35" s="2">
        <f t="shared" si="0"/>
        <v>25</v>
      </c>
      <c r="C35" s="1">
        <v>17338</v>
      </c>
      <c r="D35" s="1">
        <v>17303</v>
      </c>
      <c r="E35" s="1">
        <v>18306</v>
      </c>
      <c r="F35" s="1">
        <v>18743</v>
      </c>
      <c r="G35" s="1">
        <v>18290</v>
      </c>
      <c r="H35" s="1">
        <v>18298</v>
      </c>
      <c r="I35" s="1">
        <v>18792</v>
      </c>
      <c r="J35" s="1">
        <v>19354</v>
      </c>
      <c r="K35" s="1">
        <v>19843</v>
      </c>
      <c r="L35" s="1">
        <v>20443</v>
      </c>
      <c r="M35" s="1">
        <v>20970</v>
      </c>
      <c r="N35" s="1">
        <v>21454</v>
      </c>
      <c r="O35" s="1">
        <v>22123</v>
      </c>
      <c r="P35" s="1">
        <v>22823</v>
      </c>
      <c r="Q35" s="1">
        <v>23576</v>
      </c>
      <c r="R35" s="1">
        <v>24546</v>
      </c>
      <c r="S35" s="1">
        <v>25718</v>
      </c>
      <c r="T35" s="1">
        <v>26826</v>
      </c>
      <c r="U35" s="1">
        <v>27647</v>
      </c>
      <c r="V35" s="1">
        <v>28115</v>
      </c>
      <c r="W35" s="1">
        <v>28350</v>
      </c>
      <c r="X35" s="1">
        <v>28537</v>
      </c>
      <c r="Y35" s="1">
        <v>28783</v>
      </c>
      <c r="Z35" s="1">
        <v>29201</v>
      </c>
      <c r="AA35" s="1">
        <v>29753</v>
      </c>
      <c r="AB35" s="1">
        <v>30366</v>
      </c>
      <c r="AC35" s="1">
        <v>30903</v>
      </c>
      <c r="AD35" s="1">
        <v>31224</v>
      </c>
      <c r="AE35" s="1">
        <v>31392</v>
      </c>
      <c r="AF35" s="1">
        <v>31850</v>
      </c>
      <c r="AG35" s="1">
        <v>32324</v>
      </c>
      <c r="AH35" s="1">
        <v>32506</v>
      </c>
      <c r="AI35" s="1">
        <v>32668</v>
      </c>
      <c r="AJ35" s="1">
        <v>32775</v>
      </c>
      <c r="AK35" s="1">
        <v>32771</v>
      </c>
      <c r="AL35" s="1">
        <v>32421</v>
      </c>
      <c r="AM35" s="1">
        <v>32039</v>
      </c>
      <c r="AN35" s="1">
        <v>31487</v>
      </c>
      <c r="AO35" s="1">
        <v>30488</v>
      </c>
    </row>
    <row r="36" spans="2:41" ht="12.75">
      <c r="B36" s="2">
        <f t="shared" si="0"/>
        <v>26</v>
      </c>
      <c r="C36" s="1">
        <v>17070</v>
      </c>
      <c r="D36" s="1">
        <v>17300</v>
      </c>
      <c r="E36" s="1">
        <v>17332</v>
      </c>
      <c r="F36" s="1">
        <v>18236</v>
      </c>
      <c r="G36" s="1">
        <v>18657</v>
      </c>
      <c r="H36" s="1">
        <v>18417</v>
      </c>
      <c r="I36" s="1">
        <v>18569</v>
      </c>
      <c r="J36" s="1">
        <v>19020</v>
      </c>
      <c r="K36" s="1">
        <v>19545</v>
      </c>
      <c r="L36" s="1">
        <v>20075</v>
      </c>
      <c r="M36" s="1">
        <v>20551</v>
      </c>
      <c r="N36" s="1">
        <v>20938</v>
      </c>
      <c r="O36" s="1">
        <v>21441</v>
      </c>
      <c r="P36" s="1">
        <v>22103</v>
      </c>
      <c r="Q36" s="1">
        <v>22812</v>
      </c>
      <c r="R36" s="1">
        <v>23586</v>
      </c>
      <c r="S36" s="1">
        <v>24650</v>
      </c>
      <c r="T36" s="1">
        <v>25933</v>
      </c>
      <c r="U36" s="1">
        <v>27011</v>
      </c>
      <c r="V36" s="1">
        <v>27625</v>
      </c>
      <c r="W36" s="1">
        <v>28070</v>
      </c>
      <c r="X36" s="1">
        <v>28457</v>
      </c>
      <c r="Y36" s="1">
        <v>28666</v>
      </c>
      <c r="Z36" s="1">
        <v>28953</v>
      </c>
      <c r="AA36" s="1">
        <v>29434</v>
      </c>
      <c r="AB36" s="1">
        <v>30057</v>
      </c>
      <c r="AC36" s="1">
        <v>30781</v>
      </c>
      <c r="AD36" s="1">
        <v>31441</v>
      </c>
      <c r="AE36" s="1">
        <v>31923</v>
      </c>
      <c r="AF36" s="1">
        <v>32688</v>
      </c>
      <c r="AG36" s="1">
        <v>33358</v>
      </c>
      <c r="AH36" s="1">
        <v>33549</v>
      </c>
      <c r="AI36" s="1">
        <v>33695</v>
      </c>
      <c r="AJ36" s="1">
        <v>33885</v>
      </c>
      <c r="AK36" s="1">
        <v>34030</v>
      </c>
      <c r="AL36" s="1">
        <v>33858</v>
      </c>
      <c r="AM36" s="1">
        <v>33678</v>
      </c>
      <c r="AN36" s="1">
        <v>33239</v>
      </c>
      <c r="AO36" s="1">
        <v>32144</v>
      </c>
    </row>
    <row r="37" spans="2:41" ht="12.75">
      <c r="B37" s="2">
        <f t="shared" si="0"/>
        <v>27</v>
      </c>
      <c r="C37" s="1">
        <v>16648</v>
      </c>
      <c r="D37" s="1">
        <v>17165</v>
      </c>
      <c r="E37" s="1">
        <v>17420</v>
      </c>
      <c r="F37" s="1">
        <v>17483</v>
      </c>
      <c r="G37" s="1">
        <v>18268</v>
      </c>
      <c r="H37" s="1">
        <v>18708</v>
      </c>
      <c r="I37" s="1">
        <v>18652</v>
      </c>
      <c r="J37" s="1">
        <v>18830</v>
      </c>
      <c r="K37" s="1">
        <v>19175</v>
      </c>
      <c r="L37" s="1">
        <v>19626</v>
      </c>
      <c r="M37" s="1">
        <v>20090</v>
      </c>
      <c r="N37" s="1">
        <v>20518</v>
      </c>
      <c r="O37" s="1">
        <v>20933</v>
      </c>
      <c r="P37" s="1">
        <v>21435</v>
      </c>
      <c r="Q37" s="1">
        <v>22091</v>
      </c>
      <c r="R37" s="1">
        <v>22817</v>
      </c>
      <c r="S37" s="1">
        <v>23702</v>
      </c>
      <c r="T37" s="1">
        <v>24858</v>
      </c>
      <c r="U37" s="1">
        <v>26102</v>
      </c>
      <c r="V37" s="1">
        <v>27002</v>
      </c>
      <c r="W37" s="1">
        <v>27595</v>
      </c>
      <c r="X37" s="1">
        <v>28176</v>
      </c>
      <c r="Y37" s="1">
        <v>28591</v>
      </c>
      <c r="Z37" s="1">
        <v>28849</v>
      </c>
      <c r="AA37" s="1">
        <v>29192</v>
      </c>
      <c r="AB37" s="1">
        <v>29737</v>
      </c>
      <c r="AC37" s="1">
        <v>30479</v>
      </c>
      <c r="AD37" s="1">
        <v>31347</v>
      </c>
      <c r="AE37" s="1">
        <v>32176</v>
      </c>
      <c r="AF37" s="1">
        <v>33251</v>
      </c>
      <c r="AG37" s="1">
        <v>34204</v>
      </c>
      <c r="AH37" s="1">
        <v>34559</v>
      </c>
      <c r="AI37" s="1">
        <v>34704</v>
      </c>
      <c r="AJ37" s="1">
        <v>34874</v>
      </c>
      <c r="AK37" s="1">
        <v>35109</v>
      </c>
      <c r="AL37" s="1">
        <v>35085</v>
      </c>
      <c r="AM37" s="1">
        <v>35057</v>
      </c>
      <c r="AN37" s="1">
        <v>34832</v>
      </c>
      <c r="AO37" s="1">
        <v>33804</v>
      </c>
    </row>
    <row r="38" spans="2:41" ht="12.75">
      <c r="B38" s="2">
        <f t="shared" si="0"/>
        <v>28</v>
      </c>
      <c r="C38" s="1">
        <v>17871</v>
      </c>
      <c r="D38" s="1">
        <v>18960</v>
      </c>
      <c r="E38" s="1">
        <v>19226</v>
      </c>
      <c r="F38" s="1">
        <v>19243</v>
      </c>
      <c r="G38" s="1">
        <v>19071</v>
      </c>
      <c r="H38" s="1">
        <v>19574</v>
      </c>
      <c r="I38" s="1">
        <v>19777</v>
      </c>
      <c r="J38" s="1">
        <v>19546</v>
      </c>
      <c r="K38" s="1">
        <v>19456</v>
      </c>
      <c r="L38" s="1">
        <v>19428</v>
      </c>
      <c r="M38" s="1">
        <v>19635</v>
      </c>
      <c r="N38" s="1">
        <v>20057</v>
      </c>
      <c r="O38" s="1">
        <v>20504</v>
      </c>
      <c r="P38" s="1">
        <v>20928</v>
      </c>
      <c r="Q38" s="1">
        <v>21434</v>
      </c>
      <c r="R38" s="1">
        <v>22091</v>
      </c>
      <c r="S38" s="1">
        <v>22919</v>
      </c>
      <c r="T38" s="1">
        <v>23916</v>
      </c>
      <c r="U38" s="1">
        <v>25024</v>
      </c>
      <c r="V38" s="1">
        <v>26086</v>
      </c>
      <c r="W38" s="1">
        <v>26978</v>
      </c>
      <c r="X38" s="1">
        <v>27699</v>
      </c>
      <c r="Y38" s="1">
        <v>28311</v>
      </c>
      <c r="Z38" s="1">
        <v>28784</v>
      </c>
      <c r="AA38" s="1">
        <v>29096</v>
      </c>
      <c r="AB38" s="1">
        <v>29496</v>
      </c>
      <c r="AC38" s="1">
        <v>30156</v>
      </c>
      <c r="AD38" s="1">
        <v>31051</v>
      </c>
      <c r="AE38" s="1">
        <v>32097</v>
      </c>
      <c r="AF38" s="1">
        <v>33502</v>
      </c>
      <c r="AG38" s="1">
        <v>34738</v>
      </c>
      <c r="AH38" s="1">
        <v>35351</v>
      </c>
      <c r="AI38" s="1">
        <v>35650</v>
      </c>
      <c r="AJ38" s="1">
        <v>35815</v>
      </c>
      <c r="AK38" s="1">
        <v>36025</v>
      </c>
      <c r="AL38" s="1">
        <v>36118</v>
      </c>
      <c r="AM38" s="1">
        <v>36251</v>
      </c>
      <c r="AN38" s="1">
        <v>36133</v>
      </c>
      <c r="AO38" s="1">
        <v>35294</v>
      </c>
    </row>
    <row r="39" spans="2:41" ht="12.75">
      <c r="B39" s="2">
        <f t="shared" si="0"/>
        <v>29</v>
      </c>
      <c r="C39" s="1">
        <v>15155</v>
      </c>
      <c r="D39" s="1">
        <v>16523</v>
      </c>
      <c r="E39" s="1">
        <v>17562</v>
      </c>
      <c r="F39" s="1">
        <v>17943</v>
      </c>
      <c r="G39" s="1">
        <v>18143</v>
      </c>
      <c r="H39" s="1">
        <v>18220</v>
      </c>
      <c r="I39" s="1">
        <v>18773</v>
      </c>
      <c r="J39" s="1">
        <v>19039</v>
      </c>
      <c r="K39" s="1">
        <v>19011</v>
      </c>
      <c r="L39" s="1">
        <v>19030</v>
      </c>
      <c r="M39" s="1">
        <v>19198</v>
      </c>
      <c r="N39" s="1">
        <v>19596</v>
      </c>
      <c r="O39" s="1">
        <v>20042</v>
      </c>
      <c r="P39" s="1">
        <v>20493</v>
      </c>
      <c r="Q39" s="1">
        <v>20931</v>
      </c>
      <c r="R39" s="1">
        <v>21444</v>
      </c>
      <c r="S39" s="1">
        <v>22182</v>
      </c>
      <c r="T39" s="1">
        <v>23113</v>
      </c>
      <c r="U39" s="1">
        <v>24088</v>
      </c>
      <c r="V39" s="1">
        <v>25015</v>
      </c>
      <c r="W39" s="1">
        <v>26057</v>
      </c>
      <c r="X39" s="1">
        <v>27081</v>
      </c>
      <c r="Y39" s="1">
        <v>27832</v>
      </c>
      <c r="Z39" s="1">
        <v>28496</v>
      </c>
      <c r="AA39" s="1">
        <v>29031</v>
      </c>
      <c r="AB39" s="1">
        <v>29410</v>
      </c>
      <c r="AC39" s="1">
        <v>29917</v>
      </c>
      <c r="AD39" s="1">
        <v>30729</v>
      </c>
      <c r="AE39" s="1">
        <v>31788</v>
      </c>
      <c r="AF39" s="1">
        <v>33393</v>
      </c>
      <c r="AG39" s="1">
        <v>34956</v>
      </c>
      <c r="AH39" s="1">
        <v>35825</v>
      </c>
      <c r="AI39" s="1">
        <v>36360</v>
      </c>
      <c r="AJ39" s="1">
        <v>36683</v>
      </c>
      <c r="AK39" s="1">
        <v>36902</v>
      </c>
      <c r="AL39" s="1">
        <v>36987</v>
      </c>
      <c r="AM39" s="1">
        <v>37230</v>
      </c>
      <c r="AN39" s="1">
        <v>37219</v>
      </c>
      <c r="AO39" s="1">
        <v>36510</v>
      </c>
    </row>
    <row r="40" spans="2:41" ht="12.75">
      <c r="B40" s="2">
        <f t="shared" si="0"/>
        <v>30</v>
      </c>
      <c r="C40" s="1">
        <v>15511</v>
      </c>
      <c r="D40" s="1">
        <v>14366</v>
      </c>
      <c r="E40" s="1">
        <v>15612</v>
      </c>
      <c r="F40" s="1">
        <v>16567</v>
      </c>
      <c r="G40" s="1">
        <v>17009</v>
      </c>
      <c r="H40" s="1">
        <v>17369</v>
      </c>
      <c r="I40" s="1">
        <v>17624</v>
      </c>
      <c r="J40" s="1">
        <v>18116</v>
      </c>
      <c r="K40" s="1">
        <v>18374</v>
      </c>
      <c r="L40" s="1">
        <v>18501</v>
      </c>
      <c r="M40" s="1">
        <v>18790</v>
      </c>
      <c r="N40" s="1">
        <v>19151</v>
      </c>
      <c r="O40" s="1">
        <v>19568</v>
      </c>
      <c r="P40" s="1">
        <v>20025</v>
      </c>
      <c r="Q40" s="1">
        <v>20483</v>
      </c>
      <c r="R40" s="1">
        <v>20938</v>
      </c>
      <c r="S40" s="1">
        <v>21532</v>
      </c>
      <c r="T40" s="1">
        <v>22349</v>
      </c>
      <c r="U40" s="1">
        <v>23259</v>
      </c>
      <c r="V40" s="1">
        <v>24093</v>
      </c>
      <c r="W40" s="1">
        <v>25006</v>
      </c>
      <c r="X40" s="1">
        <v>26158</v>
      </c>
      <c r="Y40" s="1">
        <v>27203</v>
      </c>
      <c r="Z40" s="1">
        <v>28004</v>
      </c>
      <c r="AA40" s="1">
        <v>28731</v>
      </c>
      <c r="AB40" s="1">
        <v>29336</v>
      </c>
      <c r="AC40" s="1">
        <v>29824</v>
      </c>
      <c r="AD40" s="1">
        <v>30484</v>
      </c>
      <c r="AE40" s="1">
        <v>31471</v>
      </c>
      <c r="AF40" s="1">
        <v>33049</v>
      </c>
      <c r="AG40" s="1">
        <v>34779</v>
      </c>
      <c r="AH40" s="1">
        <v>35982</v>
      </c>
      <c r="AI40" s="1">
        <v>36758</v>
      </c>
      <c r="AJ40" s="1">
        <v>37303</v>
      </c>
      <c r="AK40" s="1">
        <v>37677</v>
      </c>
      <c r="AL40" s="1">
        <v>37790</v>
      </c>
      <c r="AM40" s="1">
        <v>38019</v>
      </c>
      <c r="AN40" s="1">
        <v>38085</v>
      </c>
      <c r="AO40" s="1">
        <v>37517</v>
      </c>
    </row>
    <row r="41" spans="2:41" ht="12.75">
      <c r="B41" s="2">
        <f t="shared" si="0"/>
        <v>31</v>
      </c>
      <c r="C41" s="1">
        <v>15011</v>
      </c>
      <c r="D41" s="1">
        <v>16373</v>
      </c>
      <c r="E41" s="1">
        <v>15242</v>
      </c>
      <c r="F41" s="1">
        <v>16328</v>
      </c>
      <c r="G41" s="1">
        <v>17111</v>
      </c>
      <c r="H41" s="1">
        <v>17500</v>
      </c>
      <c r="I41" s="1">
        <v>17840</v>
      </c>
      <c r="J41" s="1">
        <v>18014</v>
      </c>
      <c r="K41" s="1">
        <v>18232</v>
      </c>
      <c r="L41" s="1">
        <v>18279</v>
      </c>
      <c r="M41" s="1">
        <v>18420</v>
      </c>
      <c r="N41" s="1">
        <v>18755</v>
      </c>
      <c r="O41" s="1">
        <v>19126</v>
      </c>
      <c r="P41" s="1">
        <v>19551</v>
      </c>
      <c r="Q41" s="1">
        <v>20017</v>
      </c>
      <c r="R41" s="1">
        <v>20482</v>
      </c>
      <c r="S41" s="1">
        <v>21017</v>
      </c>
      <c r="T41" s="1">
        <v>21691</v>
      </c>
      <c r="U41" s="1">
        <v>22476</v>
      </c>
      <c r="V41" s="1">
        <v>23256</v>
      </c>
      <c r="W41" s="1">
        <v>24094</v>
      </c>
      <c r="X41" s="1">
        <v>25107</v>
      </c>
      <c r="Y41" s="1">
        <v>26274</v>
      </c>
      <c r="Z41" s="1">
        <v>27368</v>
      </c>
      <c r="AA41" s="1">
        <v>28231</v>
      </c>
      <c r="AB41" s="1">
        <v>29020</v>
      </c>
      <c r="AC41" s="1">
        <v>29736</v>
      </c>
      <c r="AD41" s="1">
        <v>30377</v>
      </c>
      <c r="AE41" s="1">
        <v>31191</v>
      </c>
      <c r="AF41" s="1">
        <v>32701</v>
      </c>
      <c r="AG41" s="1">
        <v>34406</v>
      </c>
      <c r="AH41" s="1">
        <v>35759</v>
      </c>
      <c r="AI41" s="1">
        <v>36852</v>
      </c>
      <c r="AJ41" s="1">
        <v>37611</v>
      </c>
      <c r="AK41" s="1">
        <v>38199</v>
      </c>
      <c r="AL41" s="1">
        <v>38476</v>
      </c>
      <c r="AM41" s="1">
        <v>38726</v>
      </c>
      <c r="AN41" s="1">
        <v>38782</v>
      </c>
      <c r="AO41" s="1">
        <v>38330</v>
      </c>
    </row>
    <row r="42" spans="2:41" ht="12.75">
      <c r="B42" s="2">
        <f t="shared" si="0"/>
        <v>32</v>
      </c>
      <c r="C42" s="1">
        <v>13000</v>
      </c>
      <c r="D42" s="1">
        <v>14511</v>
      </c>
      <c r="E42" s="1">
        <v>15760</v>
      </c>
      <c r="F42" s="1">
        <v>14912</v>
      </c>
      <c r="G42" s="1">
        <v>15928</v>
      </c>
      <c r="H42" s="1">
        <v>16700</v>
      </c>
      <c r="I42" s="1">
        <v>17185</v>
      </c>
      <c r="J42" s="1">
        <v>17605</v>
      </c>
      <c r="K42" s="1">
        <v>17832</v>
      </c>
      <c r="L42" s="1">
        <v>17941</v>
      </c>
      <c r="M42" s="1">
        <v>18062</v>
      </c>
      <c r="N42" s="1">
        <v>18381</v>
      </c>
      <c r="O42" s="1">
        <v>18734</v>
      </c>
      <c r="P42" s="1">
        <v>19103</v>
      </c>
      <c r="Q42" s="1">
        <v>19531</v>
      </c>
      <c r="R42" s="1">
        <v>20006</v>
      </c>
      <c r="S42" s="1">
        <v>20541</v>
      </c>
      <c r="T42" s="1">
        <v>21158</v>
      </c>
      <c r="U42" s="1">
        <v>21809</v>
      </c>
      <c r="V42" s="1">
        <v>22464</v>
      </c>
      <c r="W42" s="1">
        <v>23246</v>
      </c>
      <c r="X42" s="1">
        <v>24191</v>
      </c>
      <c r="Y42" s="1">
        <v>25221</v>
      </c>
      <c r="Z42" s="1">
        <v>26429</v>
      </c>
      <c r="AA42" s="1">
        <v>27578</v>
      </c>
      <c r="AB42" s="1">
        <v>28503</v>
      </c>
      <c r="AC42" s="1">
        <v>29401</v>
      </c>
      <c r="AD42" s="1">
        <v>30265</v>
      </c>
      <c r="AE42" s="1">
        <v>31066</v>
      </c>
      <c r="AF42" s="1">
        <v>32354</v>
      </c>
      <c r="AG42" s="1">
        <v>33965</v>
      </c>
      <c r="AH42" s="1">
        <v>35328</v>
      </c>
      <c r="AI42" s="1">
        <v>36571</v>
      </c>
      <c r="AJ42" s="1">
        <v>37637</v>
      </c>
      <c r="AK42" s="1">
        <v>38443</v>
      </c>
      <c r="AL42" s="1">
        <v>38933</v>
      </c>
      <c r="AM42" s="1">
        <v>39324</v>
      </c>
      <c r="AN42" s="1">
        <v>39415</v>
      </c>
      <c r="AO42" s="1">
        <v>38986</v>
      </c>
    </row>
    <row r="43" spans="2:41" ht="12.75">
      <c r="B43" s="2">
        <f t="shared" si="0"/>
        <v>33</v>
      </c>
      <c r="C43" s="1">
        <v>13792</v>
      </c>
      <c r="D43" s="1">
        <v>12420</v>
      </c>
      <c r="E43" s="1">
        <v>13713</v>
      </c>
      <c r="F43" s="1">
        <v>14899</v>
      </c>
      <c r="G43" s="1">
        <v>14408</v>
      </c>
      <c r="H43" s="1">
        <v>15453</v>
      </c>
      <c r="I43" s="1">
        <v>16275</v>
      </c>
      <c r="J43" s="1">
        <v>16869</v>
      </c>
      <c r="K43" s="1">
        <v>17403</v>
      </c>
      <c r="L43" s="1">
        <v>17750</v>
      </c>
      <c r="M43" s="1">
        <v>17886</v>
      </c>
      <c r="N43" s="1">
        <v>18011</v>
      </c>
      <c r="O43" s="1">
        <v>18353</v>
      </c>
      <c r="P43" s="1">
        <v>18714</v>
      </c>
      <c r="Q43" s="1">
        <v>19080</v>
      </c>
      <c r="R43" s="1">
        <v>19512</v>
      </c>
      <c r="S43" s="1">
        <v>20053</v>
      </c>
      <c r="T43" s="1">
        <v>20657</v>
      </c>
      <c r="U43" s="1">
        <v>21261</v>
      </c>
      <c r="V43" s="1">
        <v>21801</v>
      </c>
      <c r="W43" s="1">
        <v>22463</v>
      </c>
      <c r="X43" s="1">
        <v>23341</v>
      </c>
      <c r="Y43" s="1">
        <v>24302</v>
      </c>
      <c r="Z43" s="1">
        <v>25369</v>
      </c>
      <c r="AA43" s="1">
        <v>26618</v>
      </c>
      <c r="AB43" s="1">
        <v>27830</v>
      </c>
      <c r="AC43" s="1">
        <v>28863</v>
      </c>
      <c r="AD43" s="1">
        <v>29903</v>
      </c>
      <c r="AE43" s="1">
        <v>30915</v>
      </c>
      <c r="AF43" s="1">
        <v>32161</v>
      </c>
      <c r="AG43" s="1">
        <v>33547</v>
      </c>
      <c r="AH43" s="1">
        <v>34834</v>
      </c>
      <c r="AI43" s="1">
        <v>36094</v>
      </c>
      <c r="AJ43" s="1">
        <v>37303</v>
      </c>
      <c r="AK43" s="1">
        <v>38401</v>
      </c>
      <c r="AL43" s="1">
        <v>39116</v>
      </c>
      <c r="AM43" s="1">
        <v>39716</v>
      </c>
      <c r="AN43" s="1">
        <v>39940</v>
      </c>
      <c r="AO43" s="1">
        <v>39593</v>
      </c>
    </row>
    <row r="44" spans="2:41" ht="12.75">
      <c r="B44" s="2">
        <f t="shared" si="0"/>
        <v>34</v>
      </c>
      <c r="C44" s="1">
        <v>15109</v>
      </c>
      <c r="D44" s="1">
        <v>14095</v>
      </c>
      <c r="E44" s="1">
        <v>12786</v>
      </c>
      <c r="F44" s="1">
        <v>13830</v>
      </c>
      <c r="G44" s="1">
        <v>14896</v>
      </c>
      <c r="H44" s="1">
        <v>14621</v>
      </c>
      <c r="I44" s="1">
        <v>15606</v>
      </c>
      <c r="J44" s="1">
        <v>16333</v>
      </c>
      <c r="K44" s="1">
        <v>16885</v>
      </c>
      <c r="L44" s="1">
        <v>17416</v>
      </c>
      <c r="M44" s="1">
        <v>17747</v>
      </c>
      <c r="N44" s="1">
        <v>17831</v>
      </c>
      <c r="O44" s="1">
        <v>17972</v>
      </c>
      <c r="P44" s="1">
        <v>18323</v>
      </c>
      <c r="Q44" s="1">
        <v>18693</v>
      </c>
      <c r="R44" s="1">
        <v>19053</v>
      </c>
      <c r="S44" s="1">
        <v>19539</v>
      </c>
      <c r="T44" s="1">
        <v>20145</v>
      </c>
      <c r="U44" s="1">
        <v>20731</v>
      </c>
      <c r="V44" s="1">
        <v>21246</v>
      </c>
      <c r="W44" s="1">
        <v>21803</v>
      </c>
      <c r="X44" s="1">
        <v>22551</v>
      </c>
      <c r="Y44" s="1">
        <v>23441</v>
      </c>
      <c r="Z44" s="1">
        <v>24442</v>
      </c>
      <c r="AA44" s="1">
        <v>25552</v>
      </c>
      <c r="AB44" s="1">
        <v>26848</v>
      </c>
      <c r="AC44" s="1">
        <v>28161</v>
      </c>
      <c r="AD44" s="1">
        <v>29335</v>
      </c>
      <c r="AE44" s="1">
        <v>30525</v>
      </c>
      <c r="AF44" s="1">
        <v>31950</v>
      </c>
      <c r="AG44" s="1">
        <v>33278</v>
      </c>
      <c r="AH44" s="1">
        <v>34364</v>
      </c>
      <c r="AI44" s="1">
        <v>35560</v>
      </c>
      <c r="AJ44" s="1">
        <v>36792</v>
      </c>
      <c r="AK44" s="1">
        <v>38019</v>
      </c>
      <c r="AL44" s="1">
        <v>39019</v>
      </c>
      <c r="AM44" s="1">
        <v>39842</v>
      </c>
      <c r="AN44" s="1">
        <v>40274</v>
      </c>
      <c r="AO44" s="1">
        <v>40110</v>
      </c>
    </row>
    <row r="45" spans="2:41" ht="12.75">
      <c r="B45" s="2">
        <f t="shared" si="0"/>
        <v>35</v>
      </c>
      <c r="C45" s="1">
        <v>15974</v>
      </c>
      <c r="D45" s="1">
        <v>15324</v>
      </c>
      <c r="E45" s="1">
        <v>14346</v>
      </c>
      <c r="F45" s="1">
        <v>13147</v>
      </c>
      <c r="G45" s="1">
        <v>13986</v>
      </c>
      <c r="H45" s="1">
        <v>14998</v>
      </c>
      <c r="I45" s="1">
        <v>14976</v>
      </c>
      <c r="J45" s="1">
        <v>15896</v>
      </c>
      <c r="K45" s="1">
        <v>16528</v>
      </c>
      <c r="L45" s="1">
        <v>17075</v>
      </c>
      <c r="M45" s="1">
        <v>17470</v>
      </c>
      <c r="N45" s="1">
        <v>17690</v>
      </c>
      <c r="O45" s="1">
        <v>17786</v>
      </c>
      <c r="P45" s="1">
        <v>17934</v>
      </c>
      <c r="Q45" s="1">
        <v>18293</v>
      </c>
      <c r="R45" s="1">
        <v>18665</v>
      </c>
      <c r="S45" s="1">
        <v>19067</v>
      </c>
      <c r="T45" s="1">
        <v>19611</v>
      </c>
      <c r="U45" s="1">
        <v>20204</v>
      </c>
      <c r="V45" s="1">
        <v>20703</v>
      </c>
      <c r="W45" s="1">
        <v>21240</v>
      </c>
      <c r="X45" s="1">
        <v>21882</v>
      </c>
      <c r="Y45" s="1">
        <v>22646</v>
      </c>
      <c r="Z45" s="1">
        <v>23569</v>
      </c>
      <c r="AA45" s="1">
        <v>24609</v>
      </c>
      <c r="AB45" s="1">
        <v>25770</v>
      </c>
      <c r="AC45" s="1">
        <v>27161</v>
      </c>
      <c r="AD45" s="1">
        <v>28611</v>
      </c>
      <c r="AE45" s="1">
        <v>29926</v>
      </c>
      <c r="AF45" s="1">
        <v>31480</v>
      </c>
      <c r="AG45" s="1">
        <v>32976</v>
      </c>
      <c r="AH45" s="1">
        <v>34043</v>
      </c>
      <c r="AI45" s="1">
        <v>35059</v>
      </c>
      <c r="AJ45" s="1">
        <v>36234</v>
      </c>
      <c r="AK45" s="1">
        <v>37483</v>
      </c>
      <c r="AL45" s="1">
        <v>38602</v>
      </c>
      <c r="AM45" s="1">
        <v>39688</v>
      </c>
      <c r="AN45" s="1">
        <v>40395</v>
      </c>
      <c r="AO45" s="1">
        <v>40438</v>
      </c>
    </row>
    <row r="46" spans="2:41" ht="12.75">
      <c r="B46" s="2">
        <f t="shared" si="0"/>
        <v>36</v>
      </c>
      <c r="C46" s="1">
        <v>15803</v>
      </c>
      <c r="D46" s="1">
        <v>15716</v>
      </c>
      <c r="E46" s="1">
        <v>15095</v>
      </c>
      <c r="F46" s="1">
        <v>14245</v>
      </c>
      <c r="G46" s="1">
        <v>13255</v>
      </c>
      <c r="H46" s="1">
        <v>13956</v>
      </c>
      <c r="I46" s="1">
        <v>14959</v>
      </c>
      <c r="J46" s="1">
        <v>15219</v>
      </c>
      <c r="K46" s="1">
        <v>16104</v>
      </c>
      <c r="L46" s="1">
        <v>16707</v>
      </c>
      <c r="M46" s="1">
        <v>17162</v>
      </c>
      <c r="N46" s="1">
        <v>17411</v>
      </c>
      <c r="O46" s="1">
        <v>17643</v>
      </c>
      <c r="P46" s="1">
        <v>17745</v>
      </c>
      <c r="Q46" s="1">
        <v>17899</v>
      </c>
      <c r="R46" s="1">
        <v>18264</v>
      </c>
      <c r="S46" s="1">
        <v>18682</v>
      </c>
      <c r="T46" s="1">
        <v>19135</v>
      </c>
      <c r="U46" s="1">
        <v>19667</v>
      </c>
      <c r="V46" s="1">
        <v>20181</v>
      </c>
      <c r="W46" s="1">
        <v>20696</v>
      </c>
      <c r="X46" s="1">
        <v>21313</v>
      </c>
      <c r="Y46" s="1">
        <v>21965</v>
      </c>
      <c r="Z46" s="1">
        <v>22764</v>
      </c>
      <c r="AA46" s="1">
        <v>23722</v>
      </c>
      <c r="AB46" s="1">
        <v>24808</v>
      </c>
      <c r="AC46" s="1">
        <v>26057</v>
      </c>
      <c r="AD46" s="1">
        <v>27561</v>
      </c>
      <c r="AE46" s="1">
        <v>29150</v>
      </c>
      <c r="AF46" s="1">
        <v>30818</v>
      </c>
      <c r="AG46" s="1">
        <v>32436</v>
      </c>
      <c r="AH46" s="1">
        <v>33681</v>
      </c>
      <c r="AI46" s="1">
        <v>34682</v>
      </c>
      <c r="AJ46" s="1">
        <v>35690</v>
      </c>
      <c r="AK46" s="1">
        <v>36891</v>
      </c>
      <c r="AL46" s="1">
        <v>38039</v>
      </c>
      <c r="AM46" s="1">
        <v>39241</v>
      </c>
      <c r="AN46" s="1">
        <v>40208</v>
      </c>
      <c r="AO46" s="1">
        <v>40534</v>
      </c>
    </row>
    <row r="47" spans="2:41" ht="12.75">
      <c r="B47" s="2">
        <f t="shared" si="0"/>
        <v>37</v>
      </c>
      <c r="C47" s="1">
        <v>15457</v>
      </c>
      <c r="D47" s="1">
        <v>15303</v>
      </c>
      <c r="E47" s="1">
        <v>15230</v>
      </c>
      <c r="F47" s="1">
        <v>14663</v>
      </c>
      <c r="G47" s="1">
        <v>13977</v>
      </c>
      <c r="H47" s="1">
        <v>13238</v>
      </c>
      <c r="I47" s="1">
        <v>13808</v>
      </c>
      <c r="J47" s="1">
        <v>14781</v>
      </c>
      <c r="K47" s="1">
        <v>15316</v>
      </c>
      <c r="L47" s="1">
        <v>16182</v>
      </c>
      <c r="M47" s="1">
        <v>16689</v>
      </c>
      <c r="N47" s="1">
        <v>17113</v>
      </c>
      <c r="O47" s="1">
        <v>17368</v>
      </c>
      <c r="P47" s="1">
        <v>17603</v>
      </c>
      <c r="Q47" s="1">
        <v>17704</v>
      </c>
      <c r="R47" s="1">
        <v>17861</v>
      </c>
      <c r="S47" s="1">
        <v>18274</v>
      </c>
      <c r="T47" s="1">
        <v>18748</v>
      </c>
      <c r="U47" s="1">
        <v>19182</v>
      </c>
      <c r="V47" s="1">
        <v>19639</v>
      </c>
      <c r="W47" s="1">
        <v>20180</v>
      </c>
      <c r="X47" s="1">
        <v>20773</v>
      </c>
      <c r="Y47" s="1">
        <v>21397</v>
      </c>
      <c r="Z47" s="1">
        <v>22077</v>
      </c>
      <c r="AA47" s="1">
        <v>22911</v>
      </c>
      <c r="AB47" s="1">
        <v>23910</v>
      </c>
      <c r="AC47" s="1">
        <v>25076</v>
      </c>
      <c r="AD47" s="1">
        <v>26430</v>
      </c>
      <c r="AE47" s="1">
        <v>28059</v>
      </c>
      <c r="AF47" s="1">
        <v>29984</v>
      </c>
      <c r="AG47" s="1">
        <v>31712</v>
      </c>
      <c r="AH47" s="1">
        <v>33090</v>
      </c>
      <c r="AI47" s="1">
        <v>34262</v>
      </c>
      <c r="AJ47" s="1">
        <v>35249</v>
      </c>
      <c r="AK47" s="1">
        <v>36287</v>
      </c>
      <c r="AL47" s="1">
        <v>37413</v>
      </c>
      <c r="AM47" s="1">
        <v>38658</v>
      </c>
      <c r="AN47" s="1">
        <v>39725</v>
      </c>
      <c r="AO47" s="1">
        <v>40347</v>
      </c>
    </row>
    <row r="48" spans="2:41" ht="12.75">
      <c r="B48" s="2">
        <f t="shared" si="0"/>
        <v>38</v>
      </c>
      <c r="C48" s="1">
        <v>16540</v>
      </c>
      <c r="D48" s="1">
        <v>16301</v>
      </c>
      <c r="E48" s="1">
        <v>16024</v>
      </c>
      <c r="F48" s="1">
        <v>15778</v>
      </c>
      <c r="G48" s="1">
        <v>15062</v>
      </c>
      <c r="H48" s="1">
        <v>14346</v>
      </c>
      <c r="I48" s="1">
        <v>13661</v>
      </c>
      <c r="J48" s="1">
        <v>13924</v>
      </c>
      <c r="K48" s="1">
        <v>14675</v>
      </c>
      <c r="L48" s="1">
        <v>15298</v>
      </c>
      <c r="M48" s="1">
        <v>16136</v>
      </c>
      <c r="N48" s="1">
        <v>16653</v>
      </c>
      <c r="O48" s="1">
        <v>17074</v>
      </c>
      <c r="P48" s="1">
        <v>17325</v>
      </c>
      <c r="Q48" s="1">
        <v>17559</v>
      </c>
      <c r="R48" s="1">
        <v>17661</v>
      </c>
      <c r="S48" s="1">
        <v>17859</v>
      </c>
      <c r="T48" s="1">
        <v>18330</v>
      </c>
      <c r="U48" s="1">
        <v>18797</v>
      </c>
      <c r="V48" s="1">
        <v>19154</v>
      </c>
      <c r="W48" s="1">
        <v>19634</v>
      </c>
      <c r="X48" s="1">
        <v>20255</v>
      </c>
      <c r="Y48" s="1">
        <v>20856</v>
      </c>
      <c r="Z48" s="1">
        <v>21502</v>
      </c>
      <c r="AA48" s="1">
        <v>22210</v>
      </c>
      <c r="AB48" s="1">
        <v>23087</v>
      </c>
      <c r="AC48" s="1">
        <v>24162</v>
      </c>
      <c r="AD48" s="1">
        <v>25423</v>
      </c>
      <c r="AE48" s="1">
        <v>26887</v>
      </c>
      <c r="AF48" s="1">
        <v>28830</v>
      </c>
      <c r="AG48" s="1">
        <v>30826</v>
      </c>
      <c r="AH48" s="1">
        <v>32335</v>
      </c>
      <c r="AI48" s="1">
        <v>33639</v>
      </c>
      <c r="AJ48" s="1">
        <v>34773</v>
      </c>
      <c r="AK48" s="1">
        <v>35789</v>
      </c>
      <c r="AL48" s="1">
        <v>36766</v>
      </c>
      <c r="AM48" s="1">
        <v>37975</v>
      </c>
      <c r="AN48" s="1">
        <v>39129</v>
      </c>
      <c r="AO48" s="1">
        <v>39858</v>
      </c>
    </row>
    <row r="49" spans="2:41" ht="12.75">
      <c r="B49" s="2">
        <f t="shared" si="0"/>
        <v>39</v>
      </c>
      <c r="C49" s="1">
        <v>14897</v>
      </c>
      <c r="D49" s="1">
        <v>15367</v>
      </c>
      <c r="E49" s="1">
        <v>15333</v>
      </c>
      <c r="F49" s="1">
        <v>15251</v>
      </c>
      <c r="G49" s="1">
        <v>15151</v>
      </c>
      <c r="H49" s="1">
        <v>14623</v>
      </c>
      <c r="I49" s="1">
        <v>14175</v>
      </c>
      <c r="J49" s="1">
        <v>13806</v>
      </c>
      <c r="K49" s="1">
        <v>13982</v>
      </c>
      <c r="L49" s="1">
        <v>14784</v>
      </c>
      <c r="M49" s="1">
        <v>15477</v>
      </c>
      <c r="N49" s="1">
        <v>16100</v>
      </c>
      <c r="O49" s="1">
        <v>16620</v>
      </c>
      <c r="P49" s="1">
        <v>17032</v>
      </c>
      <c r="Q49" s="1">
        <v>17278</v>
      </c>
      <c r="R49" s="1">
        <v>17512</v>
      </c>
      <c r="S49" s="1">
        <v>17646</v>
      </c>
      <c r="T49" s="1">
        <v>17894</v>
      </c>
      <c r="U49" s="1">
        <v>18366</v>
      </c>
      <c r="V49" s="1">
        <v>18774</v>
      </c>
      <c r="W49" s="1">
        <v>19158</v>
      </c>
      <c r="X49" s="1">
        <v>19707</v>
      </c>
      <c r="Y49" s="1">
        <v>20330</v>
      </c>
      <c r="Z49" s="1">
        <v>20953</v>
      </c>
      <c r="AA49" s="1">
        <v>21625</v>
      </c>
      <c r="AB49" s="1">
        <v>22375</v>
      </c>
      <c r="AC49" s="1">
        <v>23329</v>
      </c>
      <c r="AD49" s="1">
        <v>24497</v>
      </c>
      <c r="AE49" s="1">
        <v>25847</v>
      </c>
      <c r="AF49" s="1">
        <v>27591</v>
      </c>
      <c r="AG49" s="1">
        <v>29609</v>
      </c>
      <c r="AH49" s="1">
        <v>31411</v>
      </c>
      <c r="AI49" s="1">
        <v>32853</v>
      </c>
      <c r="AJ49" s="1">
        <v>34119</v>
      </c>
      <c r="AK49" s="1">
        <v>35279</v>
      </c>
      <c r="AL49" s="1">
        <v>36226</v>
      </c>
      <c r="AM49" s="1">
        <v>37258</v>
      </c>
      <c r="AN49" s="1">
        <v>38446</v>
      </c>
      <c r="AO49" s="1">
        <v>39257</v>
      </c>
    </row>
    <row r="50" spans="2:41" ht="12.75">
      <c r="B50" s="2">
        <f t="shared" si="0"/>
        <v>40</v>
      </c>
      <c r="C50" s="1">
        <v>14405</v>
      </c>
      <c r="D50" s="1">
        <v>14866</v>
      </c>
      <c r="E50" s="1">
        <v>15336</v>
      </c>
      <c r="F50" s="1">
        <v>15370</v>
      </c>
      <c r="G50" s="1">
        <v>15365</v>
      </c>
      <c r="H50" s="1">
        <v>15288</v>
      </c>
      <c r="I50" s="1">
        <v>14799</v>
      </c>
      <c r="J50" s="1">
        <v>14486</v>
      </c>
      <c r="K50" s="1">
        <v>14299</v>
      </c>
      <c r="L50" s="1">
        <v>14297</v>
      </c>
      <c r="M50" s="1">
        <v>14783</v>
      </c>
      <c r="N50" s="1">
        <v>15435</v>
      </c>
      <c r="O50" s="1">
        <v>16072</v>
      </c>
      <c r="P50" s="1">
        <v>16588</v>
      </c>
      <c r="Q50" s="1">
        <v>16992</v>
      </c>
      <c r="R50" s="1">
        <v>17232</v>
      </c>
      <c r="S50" s="1">
        <v>17499</v>
      </c>
      <c r="T50" s="1">
        <v>17684</v>
      </c>
      <c r="U50" s="1">
        <v>17926</v>
      </c>
      <c r="V50" s="1">
        <v>18334</v>
      </c>
      <c r="W50" s="1">
        <v>18769</v>
      </c>
      <c r="X50" s="1">
        <v>19219</v>
      </c>
      <c r="Y50" s="1">
        <v>19772</v>
      </c>
      <c r="Z50" s="1">
        <v>20416</v>
      </c>
      <c r="AA50" s="1">
        <v>21067</v>
      </c>
      <c r="AB50" s="1">
        <v>21775</v>
      </c>
      <c r="AC50" s="1">
        <v>22591</v>
      </c>
      <c r="AD50" s="1">
        <v>23629</v>
      </c>
      <c r="AE50" s="1">
        <v>24887</v>
      </c>
      <c r="AF50" s="1">
        <v>26489</v>
      </c>
      <c r="AG50" s="1">
        <v>28292</v>
      </c>
      <c r="AH50" s="1">
        <v>30145</v>
      </c>
      <c r="AI50" s="1">
        <v>31899</v>
      </c>
      <c r="AJ50" s="1">
        <v>33311</v>
      </c>
      <c r="AK50" s="1">
        <v>34595</v>
      </c>
      <c r="AL50" s="1">
        <v>35699</v>
      </c>
      <c r="AM50" s="1">
        <v>36705</v>
      </c>
      <c r="AN50" s="1">
        <v>37705</v>
      </c>
      <c r="AO50" s="1">
        <v>38568</v>
      </c>
    </row>
    <row r="51" spans="2:41" ht="12.75">
      <c r="B51" s="2">
        <f t="shared" si="0"/>
        <v>41</v>
      </c>
      <c r="C51" s="1">
        <v>13846</v>
      </c>
      <c r="D51" s="1">
        <v>14251</v>
      </c>
      <c r="E51" s="1">
        <v>14700</v>
      </c>
      <c r="F51" s="1">
        <v>15144</v>
      </c>
      <c r="G51" s="1">
        <v>15233</v>
      </c>
      <c r="H51" s="1">
        <v>15267</v>
      </c>
      <c r="I51" s="1">
        <v>15168</v>
      </c>
      <c r="J51" s="1">
        <v>14667</v>
      </c>
      <c r="K51" s="1">
        <v>14410</v>
      </c>
      <c r="L51" s="1">
        <v>14355</v>
      </c>
      <c r="M51" s="1">
        <v>14333</v>
      </c>
      <c r="N51" s="1">
        <v>14728</v>
      </c>
      <c r="O51" s="1">
        <v>15401</v>
      </c>
      <c r="P51" s="1">
        <v>16047</v>
      </c>
      <c r="Q51" s="1">
        <v>16559</v>
      </c>
      <c r="R51" s="1">
        <v>16952</v>
      </c>
      <c r="S51" s="1">
        <v>17216</v>
      </c>
      <c r="T51" s="1">
        <v>17527</v>
      </c>
      <c r="U51" s="1">
        <v>17704</v>
      </c>
      <c r="V51" s="1">
        <v>17886</v>
      </c>
      <c r="W51" s="1">
        <v>18323</v>
      </c>
      <c r="X51" s="1">
        <v>18824</v>
      </c>
      <c r="Y51" s="1">
        <v>19281</v>
      </c>
      <c r="Z51" s="1">
        <v>19855</v>
      </c>
      <c r="AA51" s="1">
        <v>20524</v>
      </c>
      <c r="AB51" s="1">
        <v>21205</v>
      </c>
      <c r="AC51" s="1">
        <v>21972</v>
      </c>
      <c r="AD51" s="1">
        <v>22868</v>
      </c>
      <c r="AE51" s="1">
        <v>23984</v>
      </c>
      <c r="AF51" s="1">
        <v>25480</v>
      </c>
      <c r="AG51" s="1">
        <v>27137</v>
      </c>
      <c r="AH51" s="1">
        <v>28783</v>
      </c>
      <c r="AI51" s="1">
        <v>30598</v>
      </c>
      <c r="AJ51" s="1">
        <v>32332</v>
      </c>
      <c r="AK51" s="1">
        <v>33766</v>
      </c>
      <c r="AL51" s="1">
        <v>35010</v>
      </c>
      <c r="AM51" s="1">
        <v>36192</v>
      </c>
      <c r="AN51" s="1">
        <v>37118</v>
      </c>
      <c r="AO51" s="1">
        <v>37827</v>
      </c>
    </row>
    <row r="52" spans="2:41" ht="12.75">
      <c r="B52" s="2">
        <f t="shared" si="0"/>
        <v>42</v>
      </c>
      <c r="C52" s="1">
        <v>13434</v>
      </c>
      <c r="D52" s="1">
        <v>13847</v>
      </c>
      <c r="E52" s="1">
        <v>14273</v>
      </c>
      <c r="F52" s="1">
        <v>14723</v>
      </c>
      <c r="G52" s="1">
        <v>15165</v>
      </c>
      <c r="H52" s="1">
        <v>15314</v>
      </c>
      <c r="I52" s="1">
        <v>15388</v>
      </c>
      <c r="J52" s="1">
        <v>15251</v>
      </c>
      <c r="K52" s="1">
        <v>14704</v>
      </c>
      <c r="L52" s="1">
        <v>14500</v>
      </c>
      <c r="M52" s="1">
        <v>14400</v>
      </c>
      <c r="N52" s="1">
        <v>14269</v>
      </c>
      <c r="O52" s="1">
        <v>14682</v>
      </c>
      <c r="P52" s="1">
        <v>15371</v>
      </c>
      <c r="Q52" s="1">
        <v>16025</v>
      </c>
      <c r="R52" s="1">
        <v>16527</v>
      </c>
      <c r="S52" s="1">
        <v>16935</v>
      </c>
      <c r="T52" s="1">
        <v>17231</v>
      </c>
      <c r="U52" s="1">
        <v>17539</v>
      </c>
      <c r="V52" s="1">
        <v>17667</v>
      </c>
      <c r="W52" s="1">
        <v>17873</v>
      </c>
      <c r="X52" s="1">
        <v>18372</v>
      </c>
      <c r="Y52" s="1">
        <v>18883</v>
      </c>
      <c r="Z52" s="1">
        <v>19361</v>
      </c>
      <c r="AA52" s="1">
        <v>19955</v>
      </c>
      <c r="AB52" s="1">
        <v>20651</v>
      </c>
      <c r="AC52" s="1">
        <v>21389</v>
      </c>
      <c r="AD52" s="1">
        <v>22222</v>
      </c>
      <c r="AE52" s="1">
        <v>23191</v>
      </c>
      <c r="AF52" s="1">
        <v>24523</v>
      </c>
      <c r="AG52" s="1">
        <v>26075</v>
      </c>
      <c r="AH52" s="1">
        <v>27602</v>
      </c>
      <c r="AI52" s="1">
        <v>29211</v>
      </c>
      <c r="AJ52" s="1">
        <v>31005</v>
      </c>
      <c r="AK52" s="1">
        <v>32760</v>
      </c>
      <c r="AL52" s="1">
        <v>34159</v>
      </c>
      <c r="AM52" s="1">
        <v>35476</v>
      </c>
      <c r="AN52" s="1">
        <v>36564</v>
      </c>
      <c r="AO52" s="1">
        <v>37233</v>
      </c>
    </row>
    <row r="53" spans="2:41" ht="12.75">
      <c r="B53" s="2">
        <f t="shared" si="0"/>
        <v>43</v>
      </c>
      <c r="C53" s="1">
        <v>12569</v>
      </c>
      <c r="D53" s="1">
        <v>13274</v>
      </c>
      <c r="E53" s="1">
        <v>13763</v>
      </c>
      <c r="F53" s="1">
        <v>14270</v>
      </c>
      <c r="G53" s="1">
        <v>14794</v>
      </c>
      <c r="H53" s="1">
        <v>15294</v>
      </c>
      <c r="I53" s="1">
        <v>15556</v>
      </c>
      <c r="J53" s="1">
        <v>15711</v>
      </c>
      <c r="K53" s="1">
        <v>15555</v>
      </c>
      <c r="L53" s="1">
        <v>14996</v>
      </c>
      <c r="M53" s="1">
        <v>14614</v>
      </c>
      <c r="N53" s="1">
        <v>14332</v>
      </c>
      <c r="O53" s="1">
        <v>14217</v>
      </c>
      <c r="P53" s="1">
        <v>14640</v>
      </c>
      <c r="Q53" s="1">
        <v>15342</v>
      </c>
      <c r="R53" s="1">
        <v>16000</v>
      </c>
      <c r="S53" s="1">
        <v>16524</v>
      </c>
      <c r="T53" s="1">
        <v>16960</v>
      </c>
      <c r="U53" s="1">
        <v>17241</v>
      </c>
      <c r="V53" s="1">
        <v>17498</v>
      </c>
      <c r="W53" s="1">
        <v>17658</v>
      </c>
      <c r="X53" s="1">
        <v>17924</v>
      </c>
      <c r="Y53" s="1">
        <v>18426</v>
      </c>
      <c r="Z53" s="1">
        <v>18955</v>
      </c>
      <c r="AA53" s="1">
        <v>19452</v>
      </c>
      <c r="AB53" s="1">
        <v>20069</v>
      </c>
      <c r="AC53" s="1">
        <v>20819</v>
      </c>
      <c r="AD53" s="1">
        <v>21621</v>
      </c>
      <c r="AE53" s="1">
        <v>22518</v>
      </c>
      <c r="AF53" s="1">
        <v>23683</v>
      </c>
      <c r="AG53" s="1">
        <v>25062</v>
      </c>
      <c r="AH53" s="1">
        <v>26503</v>
      </c>
      <c r="AI53" s="1">
        <v>28011</v>
      </c>
      <c r="AJ53" s="1">
        <v>29594</v>
      </c>
      <c r="AK53" s="1">
        <v>31398</v>
      </c>
      <c r="AL53" s="1">
        <v>33120</v>
      </c>
      <c r="AM53" s="1">
        <v>34583</v>
      </c>
      <c r="AN53" s="1">
        <v>35831</v>
      </c>
      <c r="AO53" s="1">
        <v>36678</v>
      </c>
    </row>
    <row r="54" spans="2:41" ht="12.75">
      <c r="B54" s="2">
        <f t="shared" si="0"/>
        <v>44</v>
      </c>
      <c r="C54" s="1">
        <v>12067</v>
      </c>
      <c r="D54" s="1">
        <v>12606</v>
      </c>
      <c r="E54" s="1">
        <v>13309</v>
      </c>
      <c r="F54" s="1">
        <v>13818</v>
      </c>
      <c r="G54" s="1">
        <v>14352</v>
      </c>
      <c r="H54" s="1">
        <v>14880</v>
      </c>
      <c r="I54" s="1">
        <v>15364</v>
      </c>
      <c r="J54" s="1">
        <v>15656</v>
      </c>
      <c r="K54" s="1">
        <v>15799</v>
      </c>
      <c r="L54" s="1">
        <v>15562</v>
      </c>
      <c r="M54" s="1">
        <v>14938</v>
      </c>
      <c r="N54" s="1">
        <v>14536</v>
      </c>
      <c r="O54" s="1">
        <v>14264</v>
      </c>
      <c r="P54" s="1">
        <v>14160</v>
      </c>
      <c r="Q54" s="1">
        <v>14595</v>
      </c>
      <c r="R54" s="1">
        <v>15309</v>
      </c>
      <c r="S54" s="1">
        <v>15995</v>
      </c>
      <c r="T54" s="1">
        <v>16549</v>
      </c>
      <c r="U54" s="1">
        <v>16969</v>
      </c>
      <c r="V54" s="1">
        <v>17195</v>
      </c>
      <c r="W54" s="1">
        <v>17481</v>
      </c>
      <c r="X54" s="1">
        <v>17704</v>
      </c>
      <c r="Y54" s="1">
        <v>17976</v>
      </c>
      <c r="Z54" s="1">
        <v>18492</v>
      </c>
      <c r="AA54" s="1">
        <v>19040</v>
      </c>
      <c r="AB54" s="1">
        <v>19565</v>
      </c>
      <c r="AC54" s="1">
        <v>20232</v>
      </c>
      <c r="AD54" s="1">
        <v>21032</v>
      </c>
      <c r="AE54" s="1">
        <v>21895</v>
      </c>
      <c r="AF54" s="1">
        <v>22970</v>
      </c>
      <c r="AG54" s="1">
        <v>24176</v>
      </c>
      <c r="AH54" s="1">
        <v>25458</v>
      </c>
      <c r="AI54" s="1">
        <v>26884</v>
      </c>
      <c r="AJ54" s="1">
        <v>28376</v>
      </c>
      <c r="AK54" s="1">
        <v>29962</v>
      </c>
      <c r="AL54" s="1">
        <v>31722</v>
      </c>
      <c r="AM54" s="1">
        <v>33502</v>
      </c>
      <c r="AN54" s="1">
        <v>34943</v>
      </c>
      <c r="AO54" s="1">
        <v>35944</v>
      </c>
    </row>
    <row r="55" spans="2:41" ht="12.75">
      <c r="B55" s="2">
        <f t="shared" si="0"/>
        <v>45</v>
      </c>
      <c r="C55" s="1">
        <v>11701</v>
      </c>
      <c r="D55" s="1">
        <v>12183</v>
      </c>
      <c r="E55" s="1">
        <v>12748</v>
      </c>
      <c r="F55" s="1">
        <v>13459</v>
      </c>
      <c r="G55" s="1">
        <v>13998</v>
      </c>
      <c r="H55" s="1">
        <v>14549</v>
      </c>
      <c r="I55" s="1">
        <v>15064</v>
      </c>
      <c r="J55" s="1">
        <v>15502</v>
      </c>
      <c r="K55" s="1">
        <v>15777</v>
      </c>
      <c r="L55" s="1">
        <v>15877</v>
      </c>
      <c r="M55" s="1">
        <v>15536</v>
      </c>
      <c r="N55" s="1">
        <v>14862</v>
      </c>
      <c r="O55" s="1">
        <v>14465</v>
      </c>
      <c r="P55" s="1">
        <v>14198</v>
      </c>
      <c r="Q55" s="1">
        <v>14104</v>
      </c>
      <c r="R55" s="1">
        <v>14546</v>
      </c>
      <c r="S55" s="1">
        <v>15296</v>
      </c>
      <c r="T55" s="1">
        <v>16019</v>
      </c>
      <c r="U55" s="1">
        <v>16562</v>
      </c>
      <c r="V55" s="1">
        <v>16926</v>
      </c>
      <c r="W55" s="1">
        <v>17172</v>
      </c>
      <c r="X55" s="1">
        <v>17517</v>
      </c>
      <c r="Y55" s="1">
        <v>17746</v>
      </c>
      <c r="Z55" s="1">
        <v>18032</v>
      </c>
      <c r="AA55" s="1">
        <v>18564</v>
      </c>
      <c r="AB55" s="1">
        <v>19135</v>
      </c>
      <c r="AC55" s="1">
        <v>19711</v>
      </c>
      <c r="AD55" s="1">
        <v>20435</v>
      </c>
      <c r="AE55" s="1">
        <v>21281</v>
      </c>
      <c r="AF55" s="1">
        <v>22311</v>
      </c>
      <c r="AG55" s="1">
        <v>23434</v>
      </c>
      <c r="AH55" s="1">
        <v>24542</v>
      </c>
      <c r="AI55" s="1">
        <v>25807</v>
      </c>
      <c r="AJ55" s="1">
        <v>27226</v>
      </c>
      <c r="AK55" s="1">
        <v>28717</v>
      </c>
      <c r="AL55" s="1">
        <v>30261</v>
      </c>
      <c r="AM55" s="1">
        <v>32083</v>
      </c>
      <c r="AN55" s="1">
        <v>33853</v>
      </c>
      <c r="AO55" s="1">
        <v>35044</v>
      </c>
    </row>
    <row r="56" spans="2:41" ht="12.75">
      <c r="B56" s="2">
        <f t="shared" si="0"/>
        <v>46</v>
      </c>
      <c r="C56" s="1">
        <v>11862</v>
      </c>
      <c r="D56" s="1">
        <v>12420</v>
      </c>
      <c r="E56" s="1">
        <v>12871</v>
      </c>
      <c r="F56" s="1">
        <v>13399</v>
      </c>
      <c r="G56" s="1">
        <v>14073</v>
      </c>
      <c r="H56" s="1">
        <v>14569</v>
      </c>
      <c r="I56" s="1">
        <v>15080</v>
      </c>
      <c r="J56" s="1">
        <v>15533</v>
      </c>
      <c r="K56" s="1">
        <v>15854</v>
      </c>
      <c r="L56" s="1">
        <v>16071</v>
      </c>
      <c r="M56" s="1">
        <v>15986</v>
      </c>
      <c r="N56" s="1">
        <v>15463</v>
      </c>
      <c r="O56" s="1">
        <v>14792</v>
      </c>
      <c r="P56" s="1">
        <v>14393</v>
      </c>
      <c r="Q56" s="1">
        <v>14134</v>
      </c>
      <c r="R56" s="1">
        <v>14048</v>
      </c>
      <c r="S56" s="1">
        <v>14520</v>
      </c>
      <c r="T56" s="1">
        <v>15315</v>
      </c>
      <c r="U56" s="1">
        <v>16040</v>
      </c>
      <c r="V56" s="1">
        <v>16536</v>
      </c>
      <c r="W56" s="1">
        <v>16916</v>
      </c>
      <c r="X56" s="1">
        <v>17211</v>
      </c>
      <c r="Y56" s="1">
        <v>17556</v>
      </c>
      <c r="Z56" s="1">
        <v>17802</v>
      </c>
      <c r="AA56" s="1">
        <v>18105</v>
      </c>
      <c r="AB56" s="1">
        <v>18655</v>
      </c>
      <c r="AC56" s="1">
        <v>19274</v>
      </c>
      <c r="AD56" s="1">
        <v>19903</v>
      </c>
      <c r="AE56" s="1">
        <v>20678</v>
      </c>
      <c r="AF56" s="1">
        <v>21673</v>
      </c>
      <c r="AG56" s="1">
        <v>22734</v>
      </c>
      <c r="AH56" s="1">
        <v>23766</v>
      </c>
      <c r="AI56" s="1">
        <v>24865</v>
      </c>
      <c r="AJ56" s="1">
        <v>26123</v>
      </c>
      <c r="AK56" s="1">
        <v>27544</v>
      </c>
      <c r="AL56" s="1">
        <v>29007</v>
      </c>
      <c r="AM56" s="1">
        <v>30618</v>
      </c>
      <c r="AN56" s="1">
        <v>32410</v>
      </c>
      <c r="AO56" s="1">
        <v>33951</v>
      </c>
    </row>
    <row r="57" spans="2:41" ht="12.75">
      <c r="B57" s="2">
        <f t="shared" si="0"/>
        <v>47</v>
      </c>
      <c r="C57" s="1">
        <v>11545</v>
      </c>
      <c r="D57" s="1">
        <v>11860</v>
      </c>
      <c r="E57" s="1">
        <v>12398</v>
      </c>
      <c r="F57" s="1">
        <v>12854</v>
      </c>
      <c r="G57" s="1">
        <v>13390</v>
      </c>
      <c r="H57" s="1">
        <v>14040</v>
      </c>
      <c r="I57" s="1">
        <v>14532</v>
      </c>
      <c r="J57" s="1">
        <v>15051</v>
      </c>
      <c r="K57" s="1">
        <v>15463</v>
      </c>
      <c r="L57" s="1">
        <v>15723</v>
      </c>
      <c r="M57" s="1">
        <v>15956</v>
      </c>
      <c r="N57" s="1">
        <v>15911</v>
      </c>
      <c r="O57" s="1">
        <v>15397</v>
      </c>
      <c r="P57" s="1">
        <v>14723</v>
      </c>
      <c r="Q57" s="1">
        <v>14322</v>
      </c>
      <c r="R57" s="1">
        <v>14066</v>
      </c>
      <c r="S57" s="1">
        <v>14009</v>
      </c>
      <c r="T57" s="1">
        <v>14517</v>
      </c>
      <c r="U57" s="1">
        <v>15322</v>
      </c>
      <c r="V57" s="1">
        <v>16017</v>
      </c>
      <c r="W57" s="1">
        <v>16535</v>
      </c>
      <c r="X57" s="1">
        <v>16961</v>
      </c>
      <c r="Y57" s="1">
        <v>17250</v>
      </c>
      <c r="Z57" s="1">
        <v>17608</v>
      </c>
      <c r="AA57" s="1">
        <v>17870</v>
      </c>
      <c r="AB57" s="1">
        <v>18185</v>
      </c>
      <c r="AC57" s="1">
        <v>18776</v>
      </c>
      <c r="AD57" s="1">
        <v>19449</v>
      </c>
      <c r="AE57" s="1">
        <v>20123</v>
      </c>
      <c r="AF57" s="1">
        <v>21020</v>
      </c>
      <c r="AG57" s="1">
        <v>22046</v>
      </c>
      <c r="AH57" s="1">
        <v>23032</v>
      </c>
      <c r="AI57" s="1">
        <v>24057</v>
      </c>
      <c r="AJ57" s="1">
        <v>25154</v>
      </c>
      <c r="AK57" s="1">
        <v>26426</v>
      </c>
      <c r="AL57" s="1">
        <v>27831</v>
      </c>
      <c r="AM57" s="1">
        <v>29362</v>
      </c>
      <c r="AN57" s="1">
        <v>30920</v>
      </c>
      <c r="AO57" s="1">
        <v>32504</v>
      </c>
    </row>
    <row r="58" spans="2:41" ht="12.75">
      <c r="B58" s="2">
        <f t="shared" si="0"/>
        <v>48</v>
      </c>
      <c r="C58" s="1">
        <v>10865</v>
      </c>
      <c r="D58" s="1">
        <v>11338</v>
      </c>
      <c r="E58" s="1">
        <v>11683</v>
      </c>
      <c r="F58" s="1">
        <v>12225</v>
      </c>
      <c r="G58" s="1">
        <v>12717</v>
      </c>
      <c r="H58" s="1">
        <v>13264</v>
      </c>
      <c r="I58" s="1">
        <v>13896</v>
      </c>
      <c r="J58" s="1">
        <v>14401</v>
      </c>
      <c r="K58" s="1">
        <v>14912</v>
      </c>
      <c r="L58" s="1">
        <v>15293</v>
      </c>
      <c r="M58" s="1">
        <v>15586</v>
      </c>
      <c r="N58" s="1">
        <v>15883</v>
      </c>
      <c r="O58" s="1">
        <v>15842</v>
      </c>
      <c r="P58" s="1">
        <v>15332</v>
      </c>
      <c r="Q58" s="1">
        <v>14656</v>
      </c>
      <c r="R58" s="1">
        <v>14247</v>
      </c>
      <c r="S58" s="1">
        <v>14011</v>
      </c>
      <c r="T58" s="1">
        <v>13991</v>
      </c>
      <c r="U58" s="1">
        <v>14504</v>
      </c>
      <c r="V58" s="1">
        <v>15289</v>
      </c>
      <c r="W58" s="1">
        <v>16008</v>
      </c>
      <c r="X58" s="1">
        <v>16566</v>
      </c>
      <c r="Y58" s="1">
        <v>16996</v>
      </c>
      <c r="Z58" s="1">
        <v>17297</v>
      </c>
      <c r="AA58" s="1">
        <v>17668</v>
      </c>
      <c r="AB58" s="1">
        <v>17947</v>
      </c>
      <c r="AC58" s="1">
        <v>18303</v>
      </c>
      <c r="AD58" s="1">
        <v>18936</v>
      </c>
      <c r="AE58" s="1">
        <v>19648</v>
      </c>
      <c r="AF58" s="1">
        <v>20433</v>
      </c>
      <c r="AG58" s="1">
        <v>21356</v>
      </c>
      <c r="AH58" s="1">
        <v>22311</v>
      </c>
      <c r="AI58" s="1">
        <v>23289</v>
      </c>
      <c r="AJ58" s="1">
        <v>24319</v>
      </c>
      <c r="AK58" s="1">
        <v>25434</v>
      </c>
      <c r="AL58" s="1">
        <v>26692</v>
      </c>
      <c r="AM58" s="1">
        <v>28164</v>
      </c>
      <c r="AN58" s="1">
        <v>29655</v>
      </c>
      <c r="AO58" s="1">
        <v>31012</v>
      </c>
    </row>
    <row r="59" spans="2:41" ht="12.75">
      <c r="B59" s="2">
        <f t="shared" si="0"/>
        <v>49</v>
      </c>
      <c r="C59" s="1">
        <v>10388</v>
      </c>
      <c r="D59" s="1">
        <v>10975</v>
      </c>
      <c r="E59" s="1">
        <v>11418</v>
      </c>
      <c r="F59" s="1">
        <v>11741</v>
      </c>
      <c r="G59" s="1">
        <v>12249</v>
      </c>
      <c r="H59" s="1">
        <v>12714</v>
      </c>
      <c r="I59" s="1">
        <v>13214</v>
      </c>
      <c r="J59" s="1">
        <v>13784</v>
      </c>
      <c r="K59" s="1">
        <v>14228</v>
      </c>
      <c r="L59" s="1">
        <v>14686</v>
      </c>
      <c r="M59" s="1">
        <v>15134</v>
      </c>
      <c r="N59" s="1">
        <v>15515</v>
      </c>
      <c r="O59" s="1">
        <v>15818</v>
      </c>
      <c r="P59" s="1">
        <v>15774</v>
      </c>
      <c r="Q59" s="1">
        <v>15264</v>
      </c>
      <c r="R59" s="1">
        <v>14577</v>
      </c>
      <c r="S59" s="1">
        <v>14178</v>
      </c>
      <c r="T59" s="1">
        <v>13972</v>
      </c>
      <c r="U59" s="1">
        <v>13961</v>
      </c>
      <c r="V59" s="1">
        <v>14454</v>
      </c>
      <c r="W59" s="1">
        <v>15268</v>
      </c>
      <c r="X59" s="1">
        <v>16030</v>
      </c>
      <c r="Y59" s="1">
        <v>16593</v>
      </c>
      <c r="Z59" s="1">
        <v>17038</v>
      </c>
      <c r="AA59" s="1">
        <v>17348</v>
      </c>
      <c r="AB59" s="1">
        <v>17733</v>
      </c>
      <c r="AC59" s="1">
        <v>18059</v>
      </c>
      <c r="AD59" s="1">
        <v>18462</v>
      </c>
      <c r="AE59" s="1">
        <v>19121</v>
      </c>
      <c r="AF59" s="1">
        <v>19928</v>
      </c>
      <c r="AG59" s="1">
        <v>20741</v>
      </c>
      <c r="AH59" s="1">
        <v>21597</v>
      </c>
      <c r="AI59" s="1">
        <v>22539</v>
      </c>
      <c r="AJ59" s="1">
        <v>23527</v>
      </c>
      <c r="AK59" s="1">
        <v>24574</v>
      </c>
      <c r="AL59" s="1">
        <v>25677</v>
      </c>
      <c r="AM59" s="1">
        <v>27001</v>
      </c>
      <c r="AN59" s="1">
        <v>28441</v>
      </c>
      <c r="AO59" s="1">
        <v>29738</v>
      </c>
    </row>
    <row r="60" spans="2:41" ht="12.75">
      <c r="B60" s="2">
        <f t="shared" si="0"/>
        <v>50</v>
      </c>
      <c r="C60" s="1">
        <v>10481</v>
      </c>
      <c r="D60" s="1">
        <v>11179</v>
      </c>
      <c r="E60" s="1">
        <v>11679</v>
      </c>
      <c r="F60" s="1">
        <v>12036</v>
      </c>
      <c r="G60" s="1">
        <v>12280</v>
      </c>
      <c r="H60" s="1">
        <v>12682</v>
      </c>
      <c r="I60" s="1">
        <v>13056</v>
      </c>
      <c r="J60" s="1">
        <v>13454</v>
      </c>
      <c r="K60" s="1">
        <v>13881</v>
      </c>
      <c r="L60" s="1">
        <v>14207</v>
      </c>
      <c r="M60" s="1">
        <v>14611</v>
      </c>
      <c r="N60" s="1">
        <v>15062</v>
      </c>
      <c r="O60" s="1">
        <v>15446</v>
      </c>
      <c r="P60" s="1">
        <v>15748</v>
      </c>
      <c r="Q60" s="1">
        <v>15702</v>
      </c>
      <c r="R60" s="1">
        <v>15187</v>
      </c>
      <c r="S60" s="1">
        <v>14507</v>
      </c>
      <c r="T60" s="1">
        <v>14124</v>
      </c>
      <c r="U60" s="1">
        <v>13922</v>
      </c>
      <c r="V60" s="1">
        <v>13894</v>
      </c>
      <c r="W60" s="1">
        <v>14422</v>
      </c>
      <c r="X60" s="1">
        <v>15287</v>
      </c>
      <c r="Y60" s="1">
        <v>16046</v>
      </c>
      <c r="Z60" s="1">
        <v>16622</v>
      </c>
      <c r="AA60" s="1">
        <v>17083</v>
      </c>
      <c r="AB60" s="1">
        <v>17406</v>
      </c>
      <c r="AC60" s="1">
        <v>17829</v>
      </c>
      <c r="AD60" s="1">
        <v>18200</v>
      </c>
      <c r="AE60" s="1">
        <v>18635</v>
      </c>
      <c r="AF60" s="1">
        <v>19370</v>
      </c>
      <c r="AG60" s="1">
        <v>20194</v>
      </c>
      <c r="AH60" s="1">
        <v>20957</v>
      </c>
      <c r="AI60" s="1">
        <v>21805</v>
      </c>
      <c r="AJ60" s="1">
        <v>22752</v>
      </c>
      <c r="AK60" s="1">
        <v>23756</v>
      </c>
      <c r="AL60" s="1">
        <v>24798</v>
      </c>
      <c r="AM60" s="1">
        <v>25963</v>
      </c>
      <c r="AN60" s="1">
        <v>27257</v>
      </c>
      <c r="AO60" s="1">
        <v>28517</v>
      </c>
    </row>
    <row r="61" spans="2:41" ht="12.75">
      <c r="B61" s="2">
        <f t="shared" si="0"/>
        <v>51</v>
      </c>
      <c r="C61" s="1">
        <v>9291</v>
      </c>
      <c r="D61" s="1">
        <v>10197</v>
      </c>
      <c r="E61" s="1">
        <v>10866</v>
      </c>
      <c r="F61" s="1">
        <v>11357</v>
      </c>
      <c r="G61" s="1">
        <v>11722</v>
      </c>
      <c r="H61" s="1">
        <v>11976</v>
      </c>
      <c r="I61" s="1">
        <v>12345</v>
      </c>
      <c r="J61" s="1">
        <v>12706</v>
      </c>
      <c r="K61" s="1">
        <v>13057</v>
      </c>
      <c r="L61" s="1">
        <v>13420</v>
      </c>
      <c r="M61" s="1">
        <v>13929</v>
      </c>
      <c r="N61" s="1">
        <v>14532</v>
      </c>
      <c r="O61" s="1">
        <v>14991</v>
      </c>
      <c r="P61" s="1">
        <v>15375</v>
      </c>
      <c r="Q61" s="1">
        <v>15678</v>
      </c>
      <c r="R61" s="1">
        <v>15627</v>
      </c>
      <c r="S61" s="1">
        <v>15125</v>
      </c>
      <c r="T61" s="1">
        <v>14460</v>
      </c>
      <c r="U61" s="1">
        <v>14066</v>
      </c>
      <c r="V61" s="1">
        <v>13840</v>
      </c>
      <c r="W61" s="1">
        <v>13852</v>
      </c>
      <c r="X61" s="1">
        <v>14434</v>
      </c>
      <c r="Y61" s="1">
        <v>15302</v>
      </c>
      <c r="Z61" s="1">
        <v>16077</v>
      </c>
      <c r="AA61" s="1">
        <v>16665</v>
      </c>
      <c r="AB61" s="1">
        <v>17139</v>
      </c>
      <c r="AC61" s="1">
        <v>17499</v>
      </c>
      <c r="AD61" s="1">
        <v>17960</v>
      </c>
      <c r="AE61" s="1">
        <v>18365</v>
      </c>
      <c r="AF61" s="1">
        <v>18877</v>
      </c>
      <c r="AG61" s="1">
        <v>19618</v>
      </c>
      <c r="AH61" s="1">
        <v>20387</v>
      </c>
      <c r="AI61" s="1">
        <v>21149</v>
      </c>
      <c r="AJ61" s="1">
        <v>22002</v>
      </c>
      <c r="AK61" s="1">
        <v>22971</v>
      </c>
      <c r="AL61" s="1">
        <v>23963</v>
      </c>
      <c r="AM61" s="1">
        <v>25043</v>
      </c>
      <c r="AN61" s="1">
        <v>26205</v>
      </c>
      <c r="AO61" s="1">
        <v>27321</v>
      </c>
    </row>
    <row r="62" spans="2:41" ht="12.75">
      <c r="B62" s="2">
        <f t="shared" si="0"/>
        <v>52</v>
      </c>
      <c r="C62" s="1">
        <v>9249</v>
      </c>
      <c r="D62" s="1">
        <v>9691</v>
      </c>
      <c r="E62" s="1">
        <v>10501</v>
      </c>
      <c r="F62" s="1">
        <v>11090</v>
      </c>
      <c r="G62" s="1">
        <v>11516</v>
      </c>
      <c r="H62" s="1">
        <v>11816</v>
      </c>
      <c r="I62" s="1">
        <v>12011</v>
      </c>
      <c r="J62" s="1">
        <v>12295</v>
      </c>
      <c r="K62" s="1">
        <v>12575</v>
      </c>
      <c r="L62" s="1">
        <v>12838</v>
      </c>
      <c r="M62" s="1">
        <v>13236</v>
      </c>
      <c r="N62" s="1">
        <v>13847</v>
      </c>
      <c r="O62" s="1">
        <v>14458</v>
      </c>
      <c r="P62" s="1">
        <v>14919</v>
      </c>
      <c r="Q62" s="1">
        <v>15306</v>
      </c>
      <c r="R62" s="1">
        <v>15607</v>
      </c>
      <c r="S62" s="1">
        <v>15566</v>
      </c>
      <c r="T62" s="1">
        <v>15086</v>
      </c>
      <c r="U62" s="1">
        <v>14411</v>
      </c>
      <c r="V62" s="1">
        <v>13981</v>
      </c>
      <c r="W62" s="1">
        <v>13784</v>
      </c>
      <c r="X62" s="1">
        <v>13851</v>
      </c>
      <c r="Y62" s="1">
        <v>14442</v>
      </c>
      <c r="Z62" s="1">
        <v>15330</v>
      </c>
      <c r="AA62" s="1">
        <v>16115</v>
      </c>
      <c r="AB62" s="1">
        <v>16715</v>
      </c>
      <c r="AC62" s="1">
        <v>17225</v>
      </c>
      <c r="AD62" s="1">
        <v>17620</v>
      </c>
      <c r="AE62" s="1">
        <v>18108</v>
      </c>
      <c r="AF62" s="1">
        <v>18566</v>
      </c>
      <c r="AG62" s="1">
        <v>19091</v>
      </c>
      <c r="AH62" s="1">
        <v>19797</v>
      </c>
      <c r="AI62" s="1">
        <v>20562</v>
      </c>
      <c r="AJ62" s="1">
        <v>21328</v>
      </c>
      <c r="AK62" s="1">
        <v>22205</v>
      </c>
      <c r="AL62" s="1">
        <v>23163</v>
      </c>
      <c r="AM62" s="1">
        <v>24194</v>
      </c>
      <c r="AN62" s="1">
        <v>25275</v>
      </c>
      <c r="AO62" s="1">
        <v>26267</v>
      </c>
    </row>
    <row r="63" spans="2:41" ht="12.75">
      <c r="B63" s="2">
        <f t="shared" si="0"/>
        <v>53</v>
      </c>
      <c r="C63" s="1">
        <v>9300</v>
      </c>
      <c r="D63" s="1">
        <v>9464</v>
      </c>
      <c r="E63" s="1">
        <v>9851</v>
      </c>
      <c r="F63" s="1">
        <v>10573</v>
      </c>
      <c r="G63" s="1">
        <v>11101</v>
      </c>
      <c r="H63" s="1">
        <v>11474</v>
      </c>
      <c r="I63" s="1">
        <v>11724</v>
      </c>
      <c r="J63" s="1">
        <v>11867</v>
      </c>
      <c r="K63" s="1">
        <v>12056</v>
      </c>
      <c r="L63" s="1">
        <v>12267</v>
      </c>
      <c r="M63" s="1">
        <v>12634</v>
      </c>
      <c r="N63" s="1">
        <v>13154</v>
      </c>
      <c r="O63" s="1">
        <v>13766</v>
      </c>
      <c r="P63" s="1">
        <v>14381</v>
      </c>
      <c r="Q63" s="1">
        <v>14847</v>
      </c>
      <c r="R63" s="1">
        <v>15231</v>
      </c>
      <c r="S63" s="1">
        <v>15543</v>
      </c>
      <c r="T63" s="1">
        <v>15523</v>
      </c>
      <c r="U63" s="1">
        <v>15042</v>
      </c>
      <c r="V63" s="1">
        <v>14330</v>
      </c>
      <c r="W63" s="1">
        <v>13924</v>
      </c>
      <c r="X63" s="1">
        <v>13776</v>
      </c>
      <c r="Y63" s="1">
        <v>13851</v>
      </c>
      <c r="Z63" s="1">
        <v>14458</v>
      </c>
      <c r="AA63" s="1">
        <v>15359</v>
      </c>
      <c r="AB63" s="1">
        <v>16161</v>
      </c>
      <c r="AC63" s="1">
        <v>16798</v>
      </c>
      <c r="AD63" s="1">
        <v>17343</v>
      </c>
      <c r="AE63" s="1">
        <v>17767</v>
      </c>
      <c r="AF63" s="1">
        <v>18301</v>
      </c>
      <c r="AG63" s="1">
        <v>18761</v>
      </c>
      <c r="AH63" s="1">
        <v>19251</v>
      </c>
      <c r="AI63" s="1">
        <v>19957</v>
      </c>
      <c r="AJ63" s="1">
        <v>20724</v>
      </c>
      <c r="AK63" s="1">
        <v>21510</v>
      </c>
      <c r="AL63" s="1">
        <v>22384</v>
      </c>
      <c r="AM63" s="1">
        <v>23394</v>
      </c>
      <c r="AN63" s="1">
        <v>24398</v>
      </c>
      <c r="AO63" s="1">
        <v>25341</v>
      </c>
    </row>
    <row r="64" spans="2:41" ht="12.75">
      <c r="B64" s="2">
        <f t="shared" si="0"/>
        <v>54</v>
      </c>
      <c r="C64" s="1">
        <v>9452</v>
      </c>
      <c r="D64" s="1">
        <v>9673</v>
      </c>
      <c r="E64" s="1">
        <v>9781</v>
      </c>
      <c r="F64" s="1">
        <v>10113</v>
      </c>
      <c r="G64" s="1">
        <v>10757</v>
      </c>
      <c r="H64" s="1">
        <v>11222</v>
      </c>
      <c r="I64" s="1">
        <v>11533</v>
      </c>
      <c r="J64" s="1">
        <v>11721</v>
      </c>
      <c r="K64" s="1">
        <v>11794</v>
      </c>
      <c r="L64" s="1">
        <v>11890</v>
      </c>
      <c r="M64" s="1">
        <v>12116</v>
      </c>
      <c r="N64" s="1">
        <v>12549</v>
      </c>
      <c r="O64" s="1">
        <v>13071</v>
      </c>
      <c r="P64" s="1">
        <v>13680</v>
      </c>
      <c r="Q64" s="1">
        <v>14300</v>
      </c>
      <c r="R64" s="1">
        <v>14765</v>
      </c>
      <c r="S64" s="1">
        <v>15162</v>
      </c>
      <c r="T64" s="1">
        <v>15495</v>
      </c>
      <c r="U64" s="1">
        <v>15472</v>
      </c>
      <c r="V64" s="1">
        <v>14967</v>
      </c>
      <c r="W64" s="1">
        <v>14267</v>
      </c>
      <c r="X64" s="1">
        <v>13898</v>
      </c>
      <c r="Y64" s="1">
        <v>13762</v>
      </c>
      <c r="Z64" s="1">
        <v>13854</v>
      </c>
      <c r="AA64" s="1">
        <v>14475</v>
      </c>
      <c r="AB64" s="1">
        <v>15397</v>
      </c>
      <c r="AC64" s="1">
        <v>16236</v>
      </c>
      <c r="AD64" s="1">
        <v>16907</v>
      </c>
      <c r="AE64" s="1">
        <v>17486</v>
      </c>
      <c r="AF64" s="1">
        <v>17961</v>
      </c>
      <c r="AG64" s="1">
        <v>18492</v>
      </c>
      <c r="AH64" s="1">
        <v>18912</v>
      </c>
      <c r="AI64" s="1">
        <v>19400</v>
      </c>
      <c r="AJ64" s="1">
        <v>20109</v>
      </c>
      <c r="AK64" s="1">
        <v>20902</v>
      </c>
      <c r="AL64" s="1">
        <v>21682</v>
      </c>
      <c r="AM64" s="1">
        <v>22597</v>
      </c>
      <c r="AN64" s="1">
        <v>23583</v>
      </c>
      <c r="AO64" s="1">
        <v>24455</v>
      </c>
    </row>
    <row r="65" spans="2:41" ht="12.75">
      <c r="B65" s="2">
        <f t="shared" si="0"/>
        <v>55</v>
      </c>
      <c r="C65" s="1">
        <v>9545</v>
      </c>
      <c r="D65" s="1">
        <v>9456</v>
      </c>
      <c r="E65" s="1">
        <v>9616</v>
      </c>
      <c r="F65" s="1">
        <v>9708</v>
      </c>
      <c r="G65" s="1">
        <v>10018</v>
      </c>
      <c r="H65" s="1">
        <v>10593</v>
      </c>
      <c r="I65" s="1">
        <v>11006</v>
      </c>
      <c r="J65" s="1">
        <v>11275</v>
      </c>
      <c r="K65" s="1">
        <v>11413</v>
      </c>
      <c r="L65" s="1">
        <v>11445</v>
      </c>
      <c r="M65" s="1">
        <v>11661</v>
      </c>
      <c r="N65" s="1">
        <v>12032</v>
      </c>
      <c r="O65" s="1">
        <v>12469</v>
      </c>
      <c r="P65" s="1">
        <v>12991</v>
      </c>
      <c r="Q65" s="1">
        <v>13599</v>
      </c>
      <c r="R65" s="1">
        <v>14219</v>
      </c>
      <c r="S65" s="1">
        <v>14698</v>
      </c>
      <c r="T65" s="1">
        <v>15114</v>
      </c>
      <c r="U65" s="1">
        <v>15447</v>
      </c>
      <c r="V65" s="1">
        <v>15396</v>
      </c>
      <c r="W65" s="1">
        <v>14897</v>
      </c>
      <c r="X65" s="1">
        <v>14222</v>
      </c>
      <c r="Y65" s="1">
        <v>13863</v>
      </c>
      <c r="Z65" s="1">
        <v>13748</v>
      </c>
      <c r="AA65" s="1">
        <v>13864</v>
      </c>
      <c r="AB65" s="1">
        <v>14505</v>
      </c>
      <c r="AC65" s="1">
        <v>15465</v>
      </c>
      <c r="AD65" s="1">
        <v>16338</v>
      </c>
      <c r="AE65" s="1">
        <v>17031</v>
      </c>
      <c r="AF65" s="1">
        <v>17654</v>
      </c>
      <c r="AG65" s="1">
        <v>18133</v>
      </c>
      <c r="AH65" s="1">
        <v>18635</v>
      </c>
      <c r="AI65" s="1">
        <v>19054</v>
      </c>
      <c r="AJ65" s="1">
        <v>19547</v>
      </c>
      <c r="AK65" s="1">
        <v>20283</v>
      </c>
      <c r="AL65" s="1">
        <v>21071</v>
      </c>
      <c r="AM65" s="1">
        <v>21888</v>
      </c>
      <c r="AN65" s="1">
        <v>22777</v>
      </c>
      <c r="AO65" s="1">
        <v>23635</v>
      </c>
    </row>
    <row r="66" spans="2:41" ht="12.75">
      <c r="B66" s="2">
        <f t="shared" si="0"/>
        <v>56</v>
      </c>
      <c r="C66" s="1">
        <v>9516</v>
      </c>
      <c r="D66" s="1">
        <v>9397</v>
      </c>
      <c r="E66" s="1">
        <v>9281</v>
      </c>
      <c r="F66" s="1">
        <v>9403</v>
      </c>
      <c r="G66" s="1">
        <v>9506</v>
      </c>
      <c r="H66" s="1">
        <v>9812</v>
      </c>
      <c r="I66" s="1">
        <v>10332</v>
      </c>
      <c r="J66" s="1">
        <v>10715</v>
      </c>
      <c r="K66" s="1">
        <v>10950</v>
      </c>
      <c r="L66" s="1">
        <v>11065</v>
      </c>
      <c r="M66" s="1">
        <v>11230</v>
      </c>
      <c r="N66" s="1">
        <v>11572</v>
      </c>
      <c r="O66" s="1">
        <v>11947</v>
      </c>
      <c r="P66" s="1">
        <v>12389</v>
      </c>
      <c r="Q66" s="1">
        <v>12912</v>
      </c>
      <c r="R66" s="1">
        <v>13518</v>
      </c>
      <c r="S66" s="1">
        <v>14152</v>
      </c>
      <c r="T66" s="1">
        <v>14656</v>
      </c>
      <c r="U66" s="1">
        <v>15067</v>
      </c>
      <c r="V66" s="1">
        <v>15369</v>
      </c>
      <c r="W66" s="1">
        <v>15315</v>
      </c>
      <c r="X66" s="1">
        <v>14841</v>
      </c>
      <c r="Y66" s="1">
        <v>14176</v>
      </c>
      <c r="Z66" s="1">
        <v>13839</v>
      </c>
      <c r="AA66" s="1">
        <v>13749</v>
      </c>
      <c r="AB66" s="1">
        <v>13887</v>
      </c>
      <c r="AC66" s="1">
        <v>14566</v>
      </c>
      <c r="AD66" s="1">
        <v>15565</v>
      </c>
      <c r="AE66" s="1">
        <v>16463</v>
      </c>
      <c r="AF66" s="1">
        <v>17180</v>
      </c>
      <c r="AG66" s="1">
        <v>17799</v>
      </c>
      <c r="AH66" s="1">
        <v>18258</v>
      </c>
      <c r="AI66" s="1">
        <v>18764</v>
      </c>
      <c r="AJ66" s="1">
        <v>19193</v>
      </c>
      <c r="AK66" s="1">
        <v>19711</v>
      </c>
      <c r="AL66" s="1">
        <v>20440</v>
      </c>
      <c r="AM66" s="1">
        <v>21262</v>
      </c>
      <c r="AN66" s="1">
        <v>22047</v>
      </c>
      <c r="AO66" s="1">
        <v>22828</v>
      </c>
    </row>
    <row r="67" spans="2:41" ht="12.75">
      <c r="B67" s="2">
        <f t="shared" si="0"/>
        <v>57</v>
      </c>
      <c r="C67" s="1">
        <v>8972</v>
      </c>
      <c r="D67" s="1">
        <v>8922</v>
      </c>
      <c r="E67" s="1">
        <v>8860</v>
      </c>
      <c r="F67" s="1">
        <v>8799</v>
      </c>
      <c r="G67" s="1">
        <v>8955</v>
      </c>
      <c r="H67" s="1">
        <v>9128</v>
      </c>
      <c r="I67" s="1">
        <v>9477</v>
      </c>
      <c r="J67" s="1">
        <v>9994</v>
      </c>
      <c r="K67" s="1">
        <v>10395</v>
      </c>
      <c r="L67" s="1">
        <v>10661</v>
      </c>
      <c r="M67" s="1">
        <v>10877</v>
      </c>
      <c r="N67" s="1">
        <v>11136</v>
      </c>
      <c r="O67" s="1">
        <v>11481</v>
      </c>
      <c r="P67" s="1">
        <v>11857</v>
      </c>
      <c r="Q67" s="1">
        <v>12303</v>
      </c>
      <c r="R67" s="1">
        <v>12824</v>
      </c>
      <c r="S67" s="1">
        <v>13439</v>
      </c>
      <c r="T67" s="1">
        <v>14098</v>
      </c>
      <c r="U67" s="1">
        <v>14601</v>
      </c>
      <c r="V67" s="1">
        <v>14985</v>
      </c>
      <c r="W67" s="1">
        <v>15289</v>
      </c>
      <c r="X67" s="1">
        <v>15249</v>
      </c>
      <c r="Y67" s="1">
        <v>14786</v>
      </c>
      <c r="Z67" s="1">
        <v>14142</v>
      </c>
      <c r="AA67" s="1">
        <v>13823</v>
      </c>
      <c r="AB67" s="1">
        <v>13763</v>
      </c>
      <c r="AC67" s="1">
        <v>13946</v>
      </c>
      <c r="AD67" s="1">
        <v>14663</v>
      </c>
      <c r="AE67" s="1">
        <v>15692</v>
      </c>
      <c r="AF67" s="1">
        <v>16616</v>
      </c>
      <c r="AG67" s="1">
        <v>17324</v>
      </c>
      <c r="AH67" s="1">
        <v>17912</v>
      </c>
      <c r="AI67" s="1">
        <v>18369</v>
      </c>
      <c r="AJ67" s="1">
        <v>18890</v>
      </c>
      <c r="AK67" s="1">
        <v>19342</v>
      </c>
      <c r="AL67" s="1">
        <v>19858</v>
      </c>
      <c r="AM67" s="1">
        <v>20631</v>
      </c>
      <c r="AN67" s="1">
        <v>21425</v>
      </c>
      <c r="AO67" s="1">
        <v>22090</v>
      </c>
    </row>
    <row r="68" spans="2:41" ht="12.75">
      <c r="B68" s="2">
        <f t="shared" si="0"/>
        <v>58</v>
      </c>
      <c r="C68" s="1">
        <v>8908</v>
      </c>
      <c r="D68" s="1">
        <v>8721</v>
      </c>
      <c r="E68" s="1">
        <v>8684</v>
      </c>
      <c r="F68" s="1">
        <v>8636</v>
      </c>
      <c r="G68" s="1">
        <v>8594</v>
      </c>
      <c r="H68" s="1">
        <v>8745</v>
      </c>
      <c r="I68" s="1">
        <v>8948</v>
      </c>
      <c r="J68" s="1">
        <v>9311</v>
      </c>
      <c r="K68" s="1">
        <v>9788</v>
      </c>
      <c r="L68" s="1">
        <v>10176</v>
      </c>
      <c r="M68" s="1">
        <v>10497</v>
      </c>
      <c r="N68" s="1">
        <v>10771</v>
      </c>
      <c r="O68" s="1">
        <v>11042</v>
      </c>
      <c r="P68" s="1">
        <v>11384</v>
      </c>
      <c r="Q68" s="1">
        <v>11757</v>
      </c>
      <c r="R68" s="1">
        <v>12202</v>
      </c>
      <c r="S68" s="1">
        <v>12734</v>
      </c>
      <c r="T68" s="1">
        <v>13366</v>
      </c>
      <c r="U68" s="1">
        <v>14028</v>
      </c>
      <c r="V68" s="1">
        <v>14510</v>
      </c>
      <c r="W68" s="1">
        <v>14883</v>
      </c>
      <c r="X68" s="1">
        <v>15200</v>
      </c>
      <c r="Y68" s="1">
        <v>15169</v>
      </c>
      <c r="Z68" s="1">
        <v>14730</v>
      </c>
      <c r="AA68" s="1">
        <v>14106</v>
      </c>
      <c r="AB68" s="1">
        <v>13811</v>
      </c>
      <c r="AC68" s="1">
        <v>13803</v>
      </c>
      <c r="AD68" s="1">
        <v>14032</v>
      </c>
      <c r="AE68" s="1">
        <v>14771</v>
      </c>
      <c r="AF68" s="1">
        <v>15818</v>
      </c>
      <c r="AG68" s="1">
        <v>16734</v>
      </c>
      <c r="AH68" s="1">
        <v>17421</v>
      </c>
      <c r="AI68" s="1">
        <v>18007</v>
      </c>
      <c r="AJ68" s="1">
        <v>18474</v>
      </c>
      <c r="AK68" s="1">
        <v>19015</v>
      </c>
      <c r="AL68" s="1">
        <v>19477</v>
      </c>
      <c r="AM68" s="1">
        <v>20055</v>
      </c>
      <c r="AN68" s="1">
        <v>20778</v>
      </c>
      <c r="AO68" s="1">
        <v>21462</v>
      </c>
    </row>
    <row r="69" spans="2:41" ht="12.75">
      <c r="B69" s="2">
        <f t="shared" si="0"/>
        <v>59</v>
      </c>
      <c r="C69" s="1">
        <v>8777</v>
      </c>
      <c r="D69" s="1">
        <v>8742</v>
      </c>
      <c r="E69" s="1">
        <v>8563</v>
      </c>
      <c r="F69" s="1">
        <v>8515</v>
      </c>
      <c r="G69" s="1">
        <v>8469</v>
      </c>
      <c r="H69" s="1">
        <v>8417</v>
      </c>
      <c r="I69" s="1">
        <v>8539</v>
      </c>
      <c r="J69" s="1">
        <v>8755</v>
      </c>
      <c r="K69" s="1">
        <v>9103</v>
      </c>
      <c r="L69" s="1">
        <v>9522</v>
      </c>
      <c r="M69" s="1">
        <v>9977</v>
      </c>
      <c r="N69" s="1">
        <v>10394</v>
      </c>
      <c r="O69" s="1">
        <v>10677</v>
      </c>
      <c r="P69" s="1">
        <v>10955</v>
      </c>
      <c r="Q69" s="1">
        <v>11291</v>
      </c>
      <c r="R69" s="1">
        <v>11655</v>
      </c>
      <c r="S69" s="1">
        <v>12110</v>
      </c>
      <c r="T69" s="1">
        <v>12661</v>
      </c>
      <c r="U69" s="1">
        <v>13290</v>
      </c>
      <c r="V69" s="1">
        <v>13931</v>
      </c>
      <c r="W69" s="1">
        <v>14408</v>
      </c>
      <c r="X69" s="1">
        <v>14784</v>
      </c>
      <c r="Y69" s="1">
        <v>15103</v>
      </c>
      <c r="Z69" s="1">
        <v>15089</v>
      </c>
      <c r="AA69" s="1">
        <v>14677</v>
      </c>
      <c r="AB69" s="1">
        <v>14076</v>
      </c>
      <c r="AC69" s="1">
        <v>13820</v>
      </c>
      <c r="AD69" s="1">
        <v>13855</v>
      </c>
      <c r="AE69" s="1">
        <v>14124</v>
      </c>
      <c r="AF69" s="1">
        <v>14889</v>
      </c>
      <c r="AG69" s="1">
        <v>15917</v>
      </c>
      <c r="AH69" s="1">
        <v>16811</v>
      </c>
      <c r="AI69" s="1">
        <v>17501</v>
      </c>
      <c r="AJ69" s="1">
        <v>18099</v>
      </c>
      <c r="AK69" s="1">
        <v>18595</v>
      </c>
      <c r="AL69" s="1">
        <v>19149</v>
      </c>
      <c r="AM69" s="1">
        <v>19664</v>
      </c>
      <c r="AN69" s="1">
        <v>20192</v>
      </c>
      <c r="AO69" s="1">
        <v>20816</v>
      </c>
    </row>
    <row r="70" spans="2:41" ht="12.75">
      <c r="B70" s="2">
        <f t="shared" si="0"/>
        <v>60</v>
      </c>
      <c r="C70" s="1">
        <v>9034</v>
      </c>
      <c r="D70" s="1">
        <v>8991</v>
      </c>
      <c r="E70" s="1">
        <v>8924</v>
      </c>
      <c r="F70" s="1">
        <v>8728</v>
      </c>
      <c r="G70" s="1">
        <v>8650</v>
      </c>
      <c r="H70" s="1">
        <v>8563</v>
      </c>
      <c r="I70" s="1">
        <v>8466</v>
      </c>
      <c r="J70" s="1">
        <v>8539</v>
      </c>
      <c r="K70" s="1">
        <v>8730</v>
      </c>
      <c r="L70" s="1">
        <v>9037</v>
      </c>
      <c r="M70" s="1">
        <v>9416</v>
      </c>
      <c r="N70" s="1">
        <v>9877</v>
      </c>
      <c r="O70" s="1">
        <v>10298</v>
      </c>
      <c r="P70" s="1">
        <v>10585</v>
      </c>
      <c r="Q70" s="1">
        <v>10869</v>
      </c>
      <c r="R70" s="1">
        <v>11194</v>
      </c>
      <c r="S70" s="1">
        <v>11564</v>
      </c>
      <c r="T70" s="1">
        <v>12039</v>
      </c>
      <c r="U70" s="1">
        <v>12588</v>
      </c>
      <c r="V70" s="1">
        <v>13189</v>
      </c>
      <c r="W70" s="1">
        <v>13812</v>
      </c>
      <c r="X70" s="1">
        <v>14298</v>
      </c>
      <c r="Y70" s="1">
        <v>14684</v>
      </c>
      <c r="Z70" s="1">
        <v>15016</v>
      </c>
      <c r="AA70" s="1">
        <v>15017</v>
      </c>
      <c r="AB70" s="1">
        <v>14631</v>
      </c>
      <c r="AC70" s="1">
        <v>14076</v>
      </c>
      <c r="AD70" s="1">
        <v>13851</v>
      </c>
      <c r="AE70" s="1">
        <v>13920</v>
      </c>
      <c r="AF70" s="1">
        <v>14211</v>
      </c>
      <c r="AG70" s="1">
        <v>14964</v>
      </c>
      <c r="AH70" s="1">
        <v>15982</v>
      </c>
      <c r="AI70" s="1">
        <v>16883</v>
      </c>
      <c r="AJ70" s="1">
        <v>17590</v>
      </c>
      <c r="AK70" s="1">
        <v>18227</v>
      </c>
      <c r="AL70" s="1">
        <v>18725</v>
      </c>
      <c r="AM70" s="1">
        <v>19307</v>
      </c>
      <c r="AN70" s="1">
        <v>19806</v>
      </c>
      <c r="AO70" s="1">
        <v>20223</v>
      </c>
    </row>
    <row r="71" spans="2:41" ht="12.75">
      <c r="B71" s="2">
        <f t="shared" si="0"/>
        <v>61</v>
      </c>
      <c r="C71" s="1">
        <v>8002</v>
      </c>
      <c r="D71" s="1">
        <v>8030</v>
      </c>
      <c r="E71" s="1">
        <v>8111</v>
      </c>
      <c r="F71" s="1">
        <v>8173</v>
      </c>
      <c r="G71" s="1">
        <v>8129</v>
      </c>
      <c r="H71" s="1">
        <v>8156</v>
      </c>
      <c r="I71" s="1">
        <v>8171</v>
      </c>
      <c r="J71" s="1">
        <v>8182</v>
      </c>
      <c r="K71" s="1">
        <v>8336</v>
      </c>
      <c r="L71" s="1">
        <v>8642</v>
      </c>
      <c r="M71" s="1">
        <v>8975</v>
      </c>
      <c r="N71" s="1">
        <v>9315</v>
      </c>
      <c r="O71" s="1">
        <v>9782</v>
      </c>
      <c r="P71" s="1">
        <v>10205</v>
      </c>
      <c r="Q71" s="1">
        <v>10495</v>
      </c>
      <c r="R71" s="1">
        <v>10778</v>
      </c>
      <c r="S71" s="1">
        <v>11110</v>
      </c>
      <c r="T71" s="1">
        <v>11499</v>
      </c>
      <c r="U71" s="1">
        <v>11974</v>
      </c>
      <c r="V71" s="1">
        <v>12498</v>
      </c>
      <c r="W71" s="1">
        <v>13085</v>
      </c>
      <c r="X71" s="1">
        <v>13700</v>
      </c>
      <c r="Y71" s="1">
        <v>14196</v>
      </c>
      <c r="Z71" s="1">
        <v>14610</v>
      </c>
      <c r="AA71" s="1">
        <v>14954</v>
      </c>
      <c r="AB71" s="1">
        <v>14976</v>
      </c>
      <c r="AC71" s="1">
        <v>14653</v>
      </c>
      <c r="AD71" s="1">
        <v>14135</v>
      </c>
      <c r="AE71" s="1">
        <v>13924</v>
      </c>
      <c r="AF71" s="1">
        <v>14013</v>
      </c>
      <c r="AG71" s="1">
        <v>14302</v>
      </c>
      <c r="AH71" s="1">
        <v>15035</v>
      </c>
      <c r="AI71" s="1">
        <v>16048</v>
      </c>
      <c r="AJ71" s="1">
        <v>16962</v>
      </c>
      <c r="AK71" s="1">
        <v>17705</v>
      </c>
      <c r="AL71" s="1">
        <v>18347</v>
      </c>
      <c r="AM71" s="1">
        <v>18877</v>
      </c>
      <c r="AN71" s="1">
        <v>19432</v>
      </c>
      <c r="AO71" s="1">
        <v>19831</v>
      </c>
    </row>
    <row r="72" spans="2:41" ht="12.75">
      <c r="B72" s="2">
        <f t="shared" si="0"/>
        <v>62</v>
      </c>
      <c r="C72" s="1">
        <v>7957</v>
      </c>
      <c r="D72" s="1">
        <v>8050</v>
      </c>
      <c r="E72" s="1">
        <v>8094</v>
      </c>
      <c r="F72" s="1">
        <v>8186</v>
      </c>
      <c r="G72" s="1">
        <v>8267</v>
      </c>
      <c r="H72" s="1">
        <v>8233</v>
      </c>
      <c r="I72" s="1">
        <v>8245</v>
      </c>
      <c r="J72" s="1">
        <v>8262</v>
      </c>
      <c r="K72" s="1">
        <v>8265</v>
      </c>
      <c r="L72" s="1">
        <v>8397</v>
      </c>
      <c r="M72" s="1">
        <v>8608</v>
      </c>
      <c r="N72" s="1">
        <v>8856</v>
      </c>
      <c r="O72" s="1">
        <v>9203</v>
      </c>
      <c r="P72" s="1">
        <v>9670</v>
      </c>
      <c r="Q72" s="1">
        <v>10093</v>
      </c>
      <c r="R72" s="1">
        <v>10381</v>
      </c>
      <c r="S72" s="1">
        <v>10683</v>
      </c>
      <c r="T72" s="1">
        <v>11033</v>
      </c>
      <c r="U72" s="1">
        <v>11421</v>
      </c>
      <c r="V72" s="1">
        <v>11875</v>
      </c>
      <c r="W72" s="1">
        <v>12377</v>
      </c>
      <c r="X72" s="1">
        <v>12959</v>
      </c>
      <c r="Y72" s="1">
        <v>13577</v>
      </c>
      <c r="Z72" s="1">
        <v>14094</v>
      </c>
      <c r="AA72" s="1">
        <v>14529</v>
      </c>
      <c r="AB72" s="1">
        <v>14890</v>
      </c>
      <c r="AC72" s="1">
        <v>14960</v>
      </c>
      <c r="AD72" s="1">
        <v>14684</v>
      </c>
      <c r="AE72" s="1">
        <v>14201</v>
      </c>
      <c r="AF72" s="1">
        <v>14018</v>
      </c>
      <c r="AG72" s="1">
        <v>14094</v>
      </c>
      <c r="AH72" s="1">
        <v>14358</v>
      </c>
      <c r="AI72" s="1">
        <v>15088</v>
      </c>
      <c r="AJ72" s="1">
        <v>16099</v>
      </c>
      <c r="AK72" s="1">
        <v>17038</v>
      </c>
      <c r="AL72" s="1">
        <v>17796</v>
      </c>
      <c r="AM72" s="1">
        <v>18490</v>
      </c>
      <c r="AN72" s="1">
        <v>18979</v>
      </c>
      <c r="AO72" s="1">
        <v>19450</v>
      </c>
    </row>
    <row r="73" spans="2:41" ht="12.75">
      <c r="B73" s="2">
        <f t="shared" si="0"/>
        <v>63</v>
      </c>
      <c r="C73" s="1">
        <v>7764</v>
      </c>
      <c r="D73" s="1">
        <v>7949</v>
      </c>
      <c r="E73" s="1">
        <v>8063</v>
      </c>
      <c r="F73" s="1">
        <v>8133</v>
      </c>
      <c r="G73" s="1">
        <v>8252</v>
      </c>
      <c r="H73" s="1">
        <v>8339</v>
      </c>
      <c r="I73" s="1">
        <v>8316</v>
      </c>
      <c r="J73" s="1">
        <v>8329</v>
      </c>
      <c r="K73" s="1">
        <v>8341</v>
      </c>
      <c r="L73" s="1">
        <v>8340</v>
      </c>
      <c r="M73" s="1">
        <v>8361</v>
      </c>
      <c r="N73" s="1">
        <v>8472</v>
      </c>
      <c r="O73" s="1">
        <v>8725</v>
      </c>
      <c r="P73" s="1">
        <v>9075</v>
      </c>
      <c r="Q73" s="1">
        <v>9542</v>
      </c>
      <c r="R73" s="1">
        <v>9960</v>
      </c>
      <c r="S73" s="1">
        <v>10266</v>
      </c>
      <c r="T73" s="1">
        <v>10597</v>
      </c>
      <c r="U73" s="1">
        <v>10945</v>
      </c>
      <c r="V73" s="1">
        <v>11309</v>
      </c>
      <c r="W73" s="1">
        <v>11747</v>
      </c>
      <c r="X73" s="1">
        <v>12240</v>
      </c>
      <c r="Y73" s="1">
        <v>12822</v>
      </c>
      <c r="Z73" s="1">
        <v>13453</v>
      </c>
      <c r="AA73" s="1">
        <v>13987</v>
      </c>
      <c r="AB73" s="1">
        <v>14448</v>
      </c>
      <c r="AC73" s="1">
        <v>14860</v>
      </c>
      <c r="AD73" s="1">
        <v>14966</v>
      </c>
      <c r="AE73" s="1">
        <v>14717</v>
      </c>
      <c r="AF73" s="1">
        <v>14261</v>
      </c>
      <c r="AG73" s="1">
        <v>14074</v>
      </c>
      <c r="AH73" s="1">
        <v>14134</v>
      </c>
      <c r="AI73" s="1">
        <v>14396</v>
      </c>
      <c r="AJ73" s="1">
        <v>15121</v>
      </c>
      <c r="AK73" s="1">
        <v>16153</v>
      </c>
      <c r="AL73" s="1">
        <v>17102</v>
      </c>
      <c r="AM73" s="1">
        <v>17903</v>
      </c>
      <c r="AN73" s="1">
        <v>18581</v>
      </c>
      <c r="AO73" s="1">
        <v>18975</v>
      </c>
    </row>
    <row r="74" spans="2:41" ht="12.75">
      <c r="B74" s="2">
        <f t="shared" si="0"/>
        <v>64</v>
      </c>
      <c r="C74" s="1">
        <v>7470</v>
      </c>
      <c r="D74" s="1">
        <v>7691</v>
      </c>
      <c r="E74" s="1">
        <v>7915</v>
      </c>
      <c r="F74" s="1">
        <v>8072</v>
      </c>
      <c r="G74" s="1">
        <v>8196</v>
      </c>
      <c r="H74" s="1">
        <v>8341</v>
      </c>
      <c r="I74" s="1">
        <v>8449</v>
      </c>
      <c r="J74" s="1">
        <v>8463</v>
      </c>
      <c r="K74" s="1">
        <v>8485</v>
      </c>
      <c r="L74" s="1">
        <v>8514</v>
      </c>
      <c r="M74" s="1">
        <v>8370</v>
      </c>
      <c r="N74" s="1">
        <v>8228</v>
      </c>
      <c r="O74" s="1">
        <v>8340</v>
      </c>
      <c r="P74" s="1">
        <v>8590</v>
      </c>
      <c r="Q74" s="1">
        <v>8937</v>
      </c>
      <c r="R74" s="1">
        <v>9397</v>
      </c>
      <c r="S74" s="1">
        <v>9825</v>
      </c>
      <c r="T74" s="1">
        <v>10158</v>
      </c>
      <c r="U74" s="1">
        <v>10499</v>
      </c>
      <c r="V74" s="1">
        <v>10823</v>
      </c>
      <c r="W74" s="1">
        <v>11166</v>
      </c>
      <c r="X74" s="1">
        <v>11597</v>
      </c>
      <c r="Y74" s="1">
        <v>12090</v>
      </c>
      <c r="Z74" s="1">
        <v>12687</v>
      </c>
      <c r="AA74" s="1">
        <v>13331</v>
      </c>
      <c r="AB74" s="1">
        <v>13886</v>
      </c>
      <c r="AC74" s="1">
        <v>14395</v>
      </c>
      <c r="AD74" s="1">
        <v>14837</v>
      </c>
      <c r="AE74" s="1">
        <v>14962</v>
      </c>
      <c r="AF74" s="1">
        <v>14733</v>
      </c>
      <c r="AG74" s="1">
        <v>14279</v>
      </c>
      <c r="AH74" s="1">
        <v>14083</v>
      </c>
      <c r="AI74" s="1">
        <v>14146</v>
      </c>
      <c r="AJ74" s="1">
        <v>14415</v>
      </c>
      <c r="AK74" s="1">
        <v>15156</v>
      </c>
      <c r="AL74" s="1">
        <v>16192</v>
      </c>
      <c r="AM74" s="1">
        <v>17183</v>
      </c>
      <c r="AN74" s="1">
        <v>17979</v>
      </c>
      <c r="AO74" s="1">
        <v>18544</v>
      </c>
    </row>
    <row r="75" spans="2:41" ht="12.75">
      <c r="B75" s="2">
        <f t="shared" si="0"/>
        <v>65</v>
      </c>
      <c r="C75" s="1">
        <v>7128</v>
      </c>
      <c r="D75" s="1">
        <v>7205</v>
      </c>
      <c r="E75" s="1">
        <v>7451</v>
      </c>
      <c r="F75" s="1">
        <v>7702</v>
      </c>
      <c r="G75" s="1">
        <v>7902</v>
      </c>
      <c r="H75" s="1">
        <v>8050</v>
      </c>
      <c r="I75" s="1">
        <v>8202</v>
      </c>
      <c r="J75" s="1">
        <v>8330</v>
      </c>
      <c r="K75" s="1">
        <v>8367</v>
      </c>
      <c r="L75" s="1">
        <v>8393</v>
      </c>
      <c r="M75" s="1">
        <v>8394</v>
      </c>
      <c r="N75" s="1">
        <v>8231</v>
      </c>
      <c r="O75" s="1">
        <v>8095</v>
      </c>
      <c r="P75" s="1">
        <v>8201</v>
      </c>
      <c r="Q75" s="1">
        <v>8446</v>
      </c>
      <c r="R75" s="1">
        <v>8787</v>
      </c>
      <c r="S75" s="1">
        <v>9256</v>
      </c>
      <c r="T75" s="1">
        <v>9705</v>
      </c>
      <c r="U75" s="1">
        <v>10044</v>
      </c>
      <c r="V75" s="1">
        <v>10369</v>
      </c>
      <c r="W75" s="1">
        <v>10674</v>
      </c>
      <c r="X75" s="1">
        <v>11005</v>
      </c>
      <c r="Y75" s="1">
        <v>11435</v>
      </c>
      <c r="Z75" s="1">
        <v>11943</v>
      </c>
      <c r="AA75" s="1">
        <v>12556</v>
      </c>
      <c r="AB75" s="1">
        <v>13214</v>
      </c>
      <c r="AC75" s="1">
        <v>13811</v>
      </c>
      <c r="AD75" s="1">
        <v>14354</v>
      </c>
      <c r="AE75" s="1">
        <v>14810</v>
      </c>
      <c r="AF75" s="1">
        <v>14948</v>
      </c>
      <c r="AG75" s="1">
        <v>14718</v>
      </c>
      <c r="AH75" s="1">
        <v>14270</v>
      </c>
      <c r="AI75" s="1">
        <v>14086</v>
      </c>
      <c r="AJ75" s="1">
        <v>14152</v>
      </c>
      <c r="AK75" s="1">
        <v>14442</v>
      </c>
      <c r="AL75" s="1">
        <v>15194</v>
      </c>
      <c r="AM75" s="1">
        <v>16279</v>
      </c>
      <c r="AN75" s="1">
        <v>17228</v>
      </c>
      <c r="AO75" s="1">
        <v>17926</v>
      </c>
    </row>
    <row r="76" spans="2:41" ht="12.75">
      <c r="B76" s="2">
        <f aca="true" t="shared" si="1" ref="B76:B94">B75+1</f>
        <v>66</v>
      </c>
      <c r="C76" s="1">
        <v>6521</v>
      </c>
      <c r="D76" s="1">
        <v>6761</v>
      </c>
      <c r="E76" s="1">
        <v>6888</v>
      </c>
      <c r="F76" s="1">
        <v>7169</v>
      </c>
      <c r="G76" s="1">
        <v>7457</v>
      </c>
      <c r="H76" s="1">
        <v>7676</v>
      </c>
      <c r="I76" s="1">
        <v>7842</v>
      </c>
      <c r="J76" s="1">
        <v>8012</v>
      </c>
      <c r="K76" s="1">
        <v>8150</v>
      </c>
      <c r="L76" s="1">
        <v>8209</v>
      </c>
      <c r="M76" s="1">
        <v>8244</v>
      </c>
      <c r="N76" s="1">
        <v>8249</v>
      </c>
      <c r="O76" s="1">
        <v>8100</v>
      </c>
      <c r="P76" s="1">
        <v>7968</v>
      </c>
      <c r="Q76" s="1">
        <v>8073</v>
      </c>
      <c r="R76" s="1">
        <v>8311</v>
      </c>
      <c r="S76" s="1">
        <v>8668</v>
      </c>
      <c r="T76" s="1">
        <v>9163</v>
      </c>
      <c r="U76" s="1">
        <v>9612</v>
      </c>
      <c r="V76" s="1">
        <v>9928</v>
      </c>
      <c r="W76" s="1">
        <v>10229</v>
      </c>
      <c r="X76" s="1">
        <v>10523</v>
      </c>
      <c r="Y76" s="1">
        <v>10860</v>
      </c>
      <c r="Z76" s="1">
        <v>11307</v>
      </c>
      <c r="AA76" s="1">
        <v>11829</v>
      </c>
      <c r="AB76" s="1">
        <v>12463</v>
      </c>
      <c r="AC76" s="1">
        <v>13169</v>
      </c>
      <c r="AD76" s="1">
        <v>13786</v>
      </c>
      <c r="AE76" s="1">
        <v>14335</v>
      </c>
      <c r="AF76" s="1">
        <v>14799</v>
      </c>
      <c r="AG76" s="1">
        <v>14927</v>
      </c>
      <c r="AH76" s="1">
        <v>14699</v>
      </c>
      <c r="AI76" s="1">
        <v>14257</v>
      </c>
      <c r="AJ76" s="1">
        <v>14075</v>
      </c>
      <c r="AK76" s="1">
        <v>14167</v>
      </c>
      <c r="AL76" s="1">
        <v>14471</v>
      </c>
      <c r="AM76" s="1">
        <v>15273</v>
      </c>
      <c r="AN76" s="1">
        <v>16292</v>
      </c>
      <c r="AO76" s="1">
        <v>17158</v>
      </c>
    </row>
    <row r="77" spans="2:41" ht="12.75">
      <c r="B77" s="2">
        <f t="shared" si="1"/>
        <v>67</v>
      </c>
      <c r="C77" s="1">
        <v>5929</v>
      </c>
      <c r="D77" s="1">
        <v>6121</v>
      </c>
      <c r="E77" s="1">
        <v>6407</v>
      </c>
      <c r="F77" s="1">
        <v>6600</v>
      </c>
      <c r="G77" s="1">
        <v>6932</v>
      </c>
      <c r="H77" s="1">
        <v>7250</v>
      </c>
      <c r="I77" s="1">
        <v>7501</v>
      </c>
      <c r="J77" s="1">
        <v>7716</v>
      </c>
      <c r="K77" s="1">
        <v>7919</v>
      </c>
      <c r="L77" s="1">
        <v>8089</v>
      </c>
      <c r="M77" s="1">
        <v>8110</v>
      </c>
      <c r="N77" s="1">
        <v>8087</v>
      </c>
      <c r="O77" s="1">
        <v>8100</v>
      </c>
      <c r="P77" s="1">
        <v>7957</v>
      </c>
      <c r="Q77" s="1">
        <v>7834</v>
      </c>
      <c r="R77" s="1">
        <v>7935</v>
      </c>
      <c r="S77" s="1">
        <v>8181</v>
      </c>
      <c r="T77" s="1">
        <v>8552</v>
      </c>
      <c r="U77" s="1">
        <v>9042</v>
      </c>
      <c r="V77" s="1">
        <v>9467</v>
      </c>
      <c r="W77" s="1">
        <v>9755</v>
      </c>
      <c r="X77" s="1">
        <v>10044</v>
      </c>
      <c r="Y77" s="1">
        <v>10340</v>
      </c>
      <c r="Z77" s="1">
        <v>10693</v>
      </c>
      <c r="AA77" s="1">
        <v>11152</v>
      </c>
      <c r="AB77" s="1">
        <v>11679</v>
      </c>
      <c r="AC77" s="1">
        <v>12351</v>
      </c>
      <c r="AD77" s="1">
        <v>13085</v>
      </c>
      <c r="AE77" s="1">
        <v>13718</v>
      </c>
      <c r="AF77" s="1">
        <v>14276</v>
      </c>
      <c r="AG77" s="1">
        <v>14722</v>
      </c>
      <c r="AH77" s="1">
        <v>14850</v>
      </c>
      <c r="AI77" s="1">
        <v>14635</v>
      </c>
      <c r="AJ77" s="1">
        <v>14206</v>
      </c>
      <c r="AK77" s="1">
        <v>14047</v>
      </c>
      <c r="AL77" s="1">
        <v>14154</v>
      </c>
      <c r="AM77" s="1">
        <v>14503</v>
      </c>
      <c r="AN77" s="1">
        <v>15260</v>
      </c>
      <c r="AO77" s="1">
        <v>16203</v>
      </c>
    </row>
    <row r="78" spans="2:41" ht="12.75">
      <c r="B78" s="2">
        <f t="shared" si="1"/>
        <v>68</v>
      </c>
      <c r="C78" s="1">
        <v>5563</v>
      </c>
      <c r="D78" s="1">
        <v>5758</v>
      </c>
      <c r="E78" s="1">
        <v>5977</v>
      </c>
      <c r="F78" s="1">
        <v>6282</v>
      </c>
      <c r="G78" s="1">
        <v>6516</v>
      </c>
      <c r="H78" s="1">
        <v>6852</v>
      </c>
      <c r="I78" s="1">
        <v>7164</v>
      </c>
      <c r="J78" s="1">
        <v>7421</v>
      </c>
      <c r="K78" s="1">
        <v>7638</v>
      </c>
      <c r="L78" s="1">
        <v>7834</v>
      </c>
      <c r="M78" s="1">
        <v>7948</v>
      </c>
      <c r="N78" s="1">
        <v>7934</v>
      </c>
      <c r="O78" s="1">
        <v>7925</v>
      </c>
      <c r="P78" s="1">
        <v>7940</v>
      </c>
      <c r="Q78" s="1">
        <v>7803</v>
      </c>
      <c r="R78" s="1">
        <v>7681</v>
      </c>
      <c r="S78" s="1">
        <v>7787</v>
      </c>
      <c r="T78" s="1">
        <v>8043</v>
      </c>
      <c r="U78" s="1">
        <v>8409</v>
      </c>
      <c r="V78" s="1">
        <v>8876</v>
      </c>
      <c r="W78" s="1">
        <v>9275</v>
      </c>
      <c r="X78" s="1">
        <v>9556</v>
      </c>
      <c r="Y78" s="1">
        <v>9846</v>
      </c>
      <c r="Z78" s="1">
        <v>10152</v>
      </c>
      <c r="AA78" s="1">
        <v>10520</v>
      </c>
      <c r="AB78" s="1">
        <v>10990</v>
      </c>
      <c r="AC78" s="1">
        <v>11546</v>
      </c>
      <c r="AD78" s="1">
        <v>12239</v>
      </c>
      <c r="AE78" s="1">
        <v>12979</v>
      </c>
      <c r="AF78" s="1">
        <v>13613</v>
      </c>
      <c r="AG78" s="1">
        <v>14159</v>
      </c>
      <c r="AH78" s="1">
        <v>14606</v>
      </c>
      <c r="AI78" s="1">
        <v>14747</v>
      </c>
      <c r="AJ78" s="1">
        <v>14544</v>
      </c>
      <c r="AK78" s="1">
        <v>14136</v>
      </c>
      <c r="AL78" s="1">
        <v>14004</v>
      </c>
      <c r="AM78" s="1">
        <v>14160</v>
      </c>
      <c r="AN78" s="1">
        <v>14464</v>
      </c>
      <c r="AO78" s="1">
        <v>15151</v>
      </c>
    </row>
    <row r="79" spans="2:41" ht="12.75">
      <c r="B79" s="2">
        <f t="shared" si="1"/>
        <v>69</v>
      </c>
      <c r="C79" s="1">
        <v>5429</v>
      </c>
      <c r="D79" s="1">
        <v>5740</v>
      </c>
      <c r="E79" s="1">
        <v>5901</v>
      </c>
      <c r="F79" s="1">
        <v>6088</v>
      </c>
      <c r="G79" s="1">
        <v>6363</v>
      </c>
      <c r="H79" s="1">
        <v>6557</v>
      </c>
      <c r="I79" s="1">
        <v>6829</v>
      </c>
      <c r="J79" s="1">
        <v>7084</v>
      </c>
      <c r="K79" s="1">
        <v>7284</v>
      </c>
      <c r="L79" s="1">
        <v>7450</v>
      </c>
      <c r="M79" s="1">
        <v>7629</v>
      </c>
      <c r="N79" s="1">
        <v>7753</v>
      </c>
      <c r="O79" s="1">
        <v>7754</v>
      </c>
      <c r="P79" s="1">
        <v>7753</v>
      </c>
      <c r="Q79" s="1">
        <v>7769</v>
      </c>
      <c r="R79" s="1">
        <v>7633</v>
      </c>
      <c r="S79" s="1">
        <v>7522</v>
      </c>
      <c r="T79" s="1">
        <v>7638</v>
      </c>
      <c r="U79" s="1">
        <v>7888</v>
      </c>
      <c r="V79" s="1">
        <v>8237</v>
      </c>
      <c r="W79" s="1">
        <v>8679</v>
      </c>
      <c r="X79" s="1">
        <v>9062</v>
      </c>
      <c r="Y79" s="1">
        <v>9346</v>
      </c>
      <c r="Z79" s="1">
        <v>9643</v>
      </c>
      <c r="AA79" s="1">
        <v>9967</v>
      </c>
      <c r="AB79" s="1">
        <v>10350</v>
      </c>
      <c r="AC79" s="1">
        <v>10843</v>
      </c>
      <c r="AD79" s="1">
        <v>11422</v>
      </c>
      <c r="AE79" s="1">
        <v>12121</v>
      </c>
      <c r="AF79" s="1">
        <v>12850</v>
      </c>
      <c r="AG79" s="1">
        <v>13469</v>
      </c>
      <c r="AH79" s="1">
        <v>14016</v>
      </c>
      <c r="AI79" s="1">
        <v>14468</v>
      </c>
      <c r="AJ79" s="1">
        <v>14618</v>
      </c>
      <c r="AK79" s="1">
        <v>14435</v>
      </c>
      <c r="AL79" s="1">
        <v>14051</v>
      </c>
      <c r="AM79" s="1">
        <v>13963</v>
      </c>
      <c r="AN79" s="1">
        <v>14078</v>
      </c>
      <c r="AO79" s="1">
        <v>14332</v>
      </c>
    </row>
    <row r="80" spans="2:41" ht="12.75">
      <c r="B80" s="2">
        <f t="shared" si="1"/>
        <v>70</v>
      </c>
      <c r="C80" s="1">
        <v>5058</v>
      </c>
      <c r="D80" s="1">
        <v>5398</v>
      </c>
      <c r="E80" s="1">
        <v>5701</v>
      </c>
      <c r="F80" s="1">
        <v>5869</v>
      </c>
      <c r="G80" s="1">
        <v>6064</v>
      </c>
      <c r="H80" s="1">
        <v>6325</v>
      </c>
      <c r="I80" s="1">
        <v>6503</v>
      </c>
      <c r="J80" s="1">
        <v>6756</v>
      </c>
      <c r="K80" s="1">
        <v>6984</v>
      </c>
      <c r="L80" s="1">
        <v>7161</v>
      </c>
      <c r="M80" s="1">
        <v>7280</v>
      </c>
      <c r="N80" s="1">
        <v>7423</v>
      </c>
      <c r="O80" s="1">
        <v>7552</v>
      </c>
      <c r="P80" s="1">
        <v>7561</v>
      </c>
      <c r="Q80" s="1">
        <v>7569</v>
      </c>
      <c r="R80" s="1">
        <v>7584</v>
      </c>
      <c r="S80" s="1">
        <v>7459</v>
      </c>
      <c r="T80" s="1">
        <v>7364</v>
      </c>
      <c r="U80" s="1">
        <v>7477</v>
      </c>
      <c r="V80" s="1">
        <v>7714</v>
      </c>
      <c r="W80" s="1">
        <v>8040</v>
      </c>
      <c r="X80" s="1">
        <v>8464</v>
      </c>
      <c r="Y80" s="1">
        <v>8843</v>
      </c>
      <c r="Z80" s="1">
        <v>9133</v>
      </c>
      <c r="AA80" s="1">
        <v>9446</v>
      </c>
      <c r="AB80" s="1">
        <v>9785</v>
      </c>
      <c r="AC80" s="1">
        <v>10185</v>
      </c>
      <c r="AD80" s="1">
        <v>10694</v>
      </c>
      <c r="AE80" s="1">
        <v>11286</v>
      </c>
      <c r="AF80" s="1">
        <v>11979</v>
      </c>
      <c r="AG80" s="1">
        <v>12684</v>
      </c>
      <c r="AH80" s="1">
        <v>13298</v>
      </c>
      <c r="AI80" s="1">
        <v>13853</v>
      </c>
      <c r="AJ80" s="1">
        <v>14307</v>
      </c>
      <c r="AK80" s="1">
        <v>14467</v>
      </c>
      <c r="AL80" s="1">
        <v>14298</v>
      </c>
      <c r="AM80" s="1">
        <v>13955</v>
      </c>
      <c r="AN80" s="1">
        <v>13853</v>
      </c>
      <c r="AO80" s="1">
        <v>13922</v>
      </c>
    </row>
    <row r="81" spans="2:41" ht="12.75">
      <c r="B81" s="2">
        <f t="shared" si="1"/>
        <v>71</v>
      </c>
      <c r="C81" s="1">
        <v>4192</v>
      </c>
      <c r="D81" s="1">
        <v>4590</v>
      </c>
      <c r="E81" s="1">
        <v>4985</v>
      </c>
      <c r="F81" s="1">
        <v>5340</v>
      </c>
      <c r="G81" s="1">
        <v>5583</v>
      </c>
      <c r="H81" s="1">
        <v>5826</v>
      </c>
      <c r="I81" s="1">
        <v>6115</v>
      </c>
      <c r="J81" s="1">
        <v>6351</v>
      </c>
      <c r="K81" s="1">
        <v>6634</v>
      </c>
      <c r="L81" s="1">
        <v>6891</v>
      </c>
      <c r="M81" s="1">
        <v>7012</v>
      </c>
      <c r="N81" s="1">
        <v>7057</v>
      </c>
      <c r="O81" s="1">
        <v>7204</v>
      </c>
      <c r="P81" s="1">
        <v>7336</v>
      </c>
      <c r="Q81" s="1">
        <v>7357</v>
      </c>
      <c r="R81" s="1">
        <v>7369</v>
      </c>
      <c r="S81" s="1">
        <v>7391</v>
      </c>
      <c r="T81" s="1">
        <v>7285</v>
      </c>
      <c r="U81" s="1">
        <v>7195</v>
      </c>
      <c r="V81" s="1">
        <v>7297</v>
      </c>
      <c r="W81" s="1">
        <v>7516</v>
      </c>
      <c r="X81" s="1">
        <v>7828</v>
      </c>
      <c r="Y81" s="1">
        <v>8245</v>
      </c>
      <c r="Z81" s="1">
        <v>8630</v>
      </c>
      <c r="AA81" s="1">
        <v>8931</v>
      </c>
      <c r="AB81" s="1">
        <v>9247</v>
      </c>
      <c r="AC81" s="1">
        <v>9604</v>
      </c>
      <c r="AD81" s="1">
        <v>10020</v>
      </c>
      <c r="AE81" s="1">
        <v>10533</v>
      </c>
      <c r="AF81" s="1">
        <v>11125</v>
      </c>
      <c r="AG81" s="1">
        <v>11800</v>
      </c>
      <c r="AH81" s="1">
        <v>12498</v>
      </c>
      <c r="AI81" s="1">
        <v>13117</v>
      </c>
      <c r="AJ81" s="1">
        <v>13666</v>
      </c>
      <c r="AK81" s="1">
        <v>14126</v>
      </c>
      <c r="AL81" s="1">
        <v>14294</v>
      </c>
      <c r="AM81" s="1">
        <v>14153</v>
      </c>
      <c r="AN81" s="1">
        <v>13800</v>
      </c>
      <c r="AO81" s="1">
        <v>13662</v>
      </c>
    </row>
    <row r="82" spans="2:41" ht="12.75">
      <c r="B82" s="2">
        <f t="shared" si="1"/>
        <v>72</v>
      </c>
      <c r="C82" s="1">
        <v>3974</v>
      </c>
      <c r="D82" s="1">
        <v>4236</v>
      </c>
      <c r="E82" s="1">
        <v>4620</v>
      </c>
      <c r="F82" s="1">
        <v>4998</v>
      </c>
      <c r="G82" s="1">
        <v>5332</v>
      </c>
      <c r="H82" s="1">
        <v>5544</v>
      </c>
      <c r="I82" s="1">
        <v>5743</v>
      </c>
      <c r="J82" s="1">
        <v>5999</v>
      </c>
      <c r="K82" s="1">
        <v>6211</v>
      </c>
      <c r="L82" s="1">
        <v>6451</v>
      </c>
      <c r="M82" s="1">
        <v>6662</v>
      </c>
      <c r="N82" s="1">
        <v>6766</v>
      </c>
      <c r="O82" s="1">
        <v>6820</v>
      </c>
      <c r="P82" s="1">
        <v>6970</v>
      </c>
      <c r="Q82" s="1">
        <v>7108</v>
      </c>
      <c r="R82" s="1">
        <v>7141</v>
      </c>
      <c r="S82" s="1">
        <v>7169</v>
      </c>
      <c r="T82" s="1">
        <v>7202</v>
      </c>
      <c r="U82" s="1">
        <v>7103</v>
      </c>
      <c r="V82" s="1">
        <v>7006</v>
      </c>
      <c r="W82" s="1">
        <v>7089</v>
      </c>
      <c r="X82" s="1">
        <v>7299</v>
      </c>
      <c r="Y82" s="1">
        <v>7608</v>
      </c>
      <c r="Z82" s="1">
        <v>8023</v>
      </c>
      <c r="AA82" s="1">
        <v>8409</v>
      </c>
      <c r="AB82" s="1">
        <v>8713</v>
      </c>
      <c r="AC82" s="1">
        <v>9042</v>
      </c>
      <c r="AD82" s="1">
        <v>9416</v>
      </c>
      <c r="AE82" s="1">
        <v>9847</v>
      </c>
      <c r="AF82" s="1">
        <v>10352</v>
      </c>
      <c r="AG82" s="1">
        <v>10924</v>
      </c>
      <c r="AH82" s="1">
        <v>11596</v>
      </c>
      <c r="AI82" s="1">
        <v>12298</v>
      </c>
      <c r="AJ82" s="1">
        <v>12908</v>
      </c>
      <c r="AK82" s="1">
        <v>13462</v>
      </c>
      <c r="AL82" s="1">
        <v>13920</v>
      </c>
      <c r="AM82" s="1">
        <v>14100</v>
      </c>
      <c r="AN82" s="1">
        <v>13944</v>
      </c>
      <c r="AO82" s="1">
        <v>13560</v>
      </c>
    </row>
    <row r="83" spans="2:41" ht="12.75">
      <c r="B83" s="2">
        <f t="shared" si="1"/>
        <v>73</v>
      </c>
      <c r="C83" s="1">
        <v>3770</v>
      </c>
      <c r="D83" s="1">
        <v>3975</v>
      </c>
      <c r="E83" s="1">
        <v>4237</v>
      </c>
      <c r="F83" s="1">
        <v>4610</v>
      </c>
      <c r="G83" s="1">
        <v>4974</v>
      </c>
      <c r="H83" s="1">
        <v>5260</v>
      </c>
      <c r="I83" s="1">
        <v>5430</v>
      </c>
      <c r="J83" s="1">
        <v>5599</v>
      </c>
      <c r="K83" s="1">
        <v>5815</v>
      </c>
      <c r="L83" s="1">
        <v>6002</v>
      </c>
      <c r="M83" s="1">
        <v>6215</v>
      </c>
      <c r="N83" s="1">
        <v>6411</v>
      </c>
      <c r="O83" s="1">
        <v>6518</v>
      </c>
      <c r="P83" s="1">
        <v>6579</v>
      </c>
      <c r="Q83" s="1">
        <v>6733</v>
      </c>
      <c r="R83" s="1">
        <v>6876</v>
      </c>
      <c r="S83" s="1">
        <v>6925</v>
      </c>
      <c r="T83" s="1">
        <v>6968</v>
      </c>
      <c r="U83" s="1">
        <v>6999</v>
      </c>
      <c r="V83" s="1">
        <v>6891</v>
      </c>
      <c r="W83" s="1">
        <v>6782</v>
      </c>
      <c r="X83" s="1">
        <v>6861</v>
      </c>
      <c r="Y83" s="1">
        <v>7074</v>
      </c>
      <c r="Z83" s="1">
        <v>7379</v>
      </c>
      <c r="AA83" s="1">
        <v>7786</v>
      </c>
      <c r="AB83" s="1">
        <v>8168</v>
      </c>
      <c r="AC83" s="1">
        <v>8490</v>
      </c>
      <c r="AD83" s="1">
        <v>8832</v>
      </c>
      <c r="AE83" s="1">
        <v>9215</v>
      </c>
      <c r="AF83" s="1">
        <v>9647</v>
      </c>
      <c r="AG83" s="1">
        <v>10131</v>
      </c>
      <c r="AH83" s="1">
        <v>10701</v>
      </c>
      <c r="AI83" s="1">
        <v>11383</v>
      </c>
      <c r="AJ83" s="1">
        <v>12076</v>
      </c>
      <c r="AK83" s="1">
        <v>12687</v>
      </c>
      <c r="AL83" s="1">
        <v>13235</v>
      </c>
      <c r="AM83" s="1">
        <v>13700</v>
      </c>
      <c r="AN83" s="1">
        <v>13855</v>
      </c>
      <c r="AO83" s="1">
        <v>13658</v>
      </c>
    </row>
    <row r="84" spans="2:41" ht="12.75">
      <c r="B84" s="2">
        <f t="shared" si="1"/>
        <v>74</v>
      </c>
      <c r="C84" s="1">
        <v>3497</v>
      </c>
      <c r="D84" s="1">
        <v>3629</v>
      </c>
      <c r="E84" s="1">
        <v>3840</v>
      </c>
      <c r="F84" s="1">
        <v>4110</v>
      </c>
      <c r="G84" s="1">
        <v>4483</v>
      </c>
      <c r="H84" s="1">
        <v>4812</v>
      </c>
      <c r="I84" s="1">
        <v>5044</v>
      </c>
      <c r="J84" s="1">
        <v>5200</v>
      </c>
      <c r="K84" s="1">
        <v>5348</v>
      </c>
      <c r="L84" s="1">
        <v>5536</v>
      </c>
      <c r="M84" s="1">
        <v>5738</v>
      </c>
      <c r="N84" s="1">
        <v>5965</v>
      </c>
      <c r="O84" s="1">
        <v>6156</v>
      </c>
      <c r="P84" s="1">
        <v>6261</v>
      </c>
      <c r="Q84" s="1">
        <v>6327</v>
      </c>
      <c r="R84" s="1">
        <v>6484</v>
      </c>
      <c r="S84" s="1">
        <v>6634</v>
      </c>
      <c r="T84" s="1">
        <v>6700</v>
      </c>
      <c r="U84" s="1">
        <v>6748</v>
      </c>
      <c r="V84" s="1">
        <v>6763</v>
      </c>
      <c r="W84" s="1">
        <v>6643</v>
      </c>
      <c r="X84" s="1">
        <v>6538</v>
      </c>
      <c r="Y84" s="1">
        <v>6625</v>
      </c>
      <c r="Z84" s="1">
        <v>6837</v>
      </c>
      <c r="AA84" s="1">
        <v>7139</v>
      </c>
      <c r="AB84" s="1">
        <v>7542</v>
      </c>
      <c r="AC84" s="1">
        <v>7933</v>
      </c>
      <c r="AD84" s="1">
        <v>8264</v>
      </c>
      <c r="AE84" s="1">
        <v>8610</v>
      </c>
      <c r="AF84" s="1">
        <v>8991</v>
      </c>
      <c r="AG84" s="1">
        <v>9405</v>
      </c>
      <c r="AH84" s="1">
        <v>9893</v>
      </c>
      <c r="AI84" s="1">
        <v>10475</v>
      </c>
      <c r="AJ84" s="1">
        <v>11147</v>
      </c>
      <c r="AK84" s="1">
        <v>11837</v>
      </c>
      <c r="AL84" s="1">
        <v>12445</v>
      </c>
      <c r="AM84" s="1">
        <v>12999</v>
      </c>
      <c r="AN84" s="1">
        <v>13423</v>
      </c>
      <c r="AO84" s="1">
        <v>13533</v>
      </c>
    </row>
    <row r="85" spans="2:41" ht="12.75">
      <c r="B85" s="2">
        <f t="shared" si="1"/>
        <v>75</v>
      </c>
      <c r="C85" s="1">
        <v>3325</v>
      </c>
      <c r="D85" s="1">
        <v>3390</v>
      </c>
      <c r="E85" s="1">
        <v>3517</v>
      </c>
      <c r="F85" s="1">
        <v>3728</v>
      </c>
      <c r="G85" s="1">
        <v>4002</v>
      </c>
      <c r="H85" s="1">
        <v>4327</v>
      </c>
      <c r="I85" s="1">
        <v>4597</v>
      </c>
      <c r="J85" s="1">
        <v>4786</v>
      </c>
      <c r="K85" s="1">
        <v>4914</v>
      </c>
      <c r="L85" s="1">
        <v>5033</v>
      </c>
      <c r="M85" s="1">
        <v>5238</v>
      </c>
      <c r="N85" s="1">
        <v>5486</v>
      </c>
      <c r="O85" s="1">
        <v>5707</v>
      </c>
      <c r="P85" s="1">
        <v>5889</v>
      </c>
      <c r="Q85" s="1">
        <v>5992</v>
      </c>
      <c r="R85" s="1">
        <v>6062</v>
      </c>
      <c r="S85" s="1">
        <v>6224</v>
      </c>
      <c r="T85" s="1">
        <v>6382</v>
      </c>
      <c r="U85" s="1">
        <v>6455</v>
      </c>
      <c r="V85" s="1">
        <v>6496</v>
      </c>
      <c r="W85" s="1">
        <v>6494</v>
      </c>
      <c r="X85" s="1">
        <v>6376</v>
      </c>
      <c r="Y85" s="1">
        <v>6280</v>
      </c>
      <c r="Z85" s="1">
        <v>6372</v>
      </c>
      <c r="AA85" s="1">
        <v>6590</v>
      </c>
      <c r="AB85" s="1">
        <v>6888</v>
      </c>
      <c r="AC85" s="1">
        <v>7293</v>
      </c>
      <c r="AD85" s="1">
        <v>7689</v>
      </c>
      <c r="AE85" s="1">
        <v>8021</v>
      </c>
      <c r="AF85" s="1">
        <v>8359</v>
      </c>
      <c r="AG85" s="1">
        <v>8728</v>
      </c>
      <c r="AH85" s="1">
        <v>9151</v>
      </c>
      <c r="AI85" s="1">
        <v>9652</v>
      </c>
      <c r="AJ85" s="1">
        <v>10225</v>
      </c>
      <c r="AK85" s="1">
        <v>10890</v>
      </c>
      <c r="AL85" s="1">
        <v>11574</v>
      </c>
      <c r="AM85" s="1">
        <v>12179</v>
      </c>
      <c r="AN85" s="1">
        <v>12688</v>
      </c>
      <c r="AO85" s="1">
        <v>13075</v>
      </c>
    </row>
    <row r="86" spans="2:41" ht="12.75">
      <c r="B86" s="2">
        <f t="shared" si="1"/>
        <v>76</v>
      </c>
      <c r="C86" s="1">
        <v>2937</v>
      </c>
      <c r="D86" s="1">
        <v>3002</v>
      </c>
      <c r="E86" s="1">
        <v>3049</v>
      </c>
      <c r="F86" s="1">
        <v>3196</v>
      </c>
      <c r="G86" s="1">
        <v>3423</v>
      </c>
      <c r="H86" s="1">
        <v>3683</v>
      </c>
      <c r="I86" s="1">
        <v>3967</v>
      </c>
      <c r="J86" s="1">
        <v>4211</v>
      </c>
      <c r="K86" s="1">
        <v>4374</v>
      </c>
      <c r="L86" s="1">
        <v>4497</v>
      </c>
      <c r="M86" s="1">
        <v>4704</v>
      </c>
      <c r="N86" s="1">
        <v>4981</v>
      </c>
      <c r="O86" s="1">
        <v>5221</v>
      </c>
      <c r="P86" s="1">
        <v>5435</v>
      </c>
      <c r="Q86" s="1">
        <v>5610</v>
      </c>
      <c r="R86" s="1">
        <v>5710</v>
      </c>
      <c r="S86" s="1">
        <v>5790</v>
      </c>
      <c r="T86" s="1">
        <v>5959</v>
      </c>
      <c r="U86" s="1">
        <v>6115</v>
      </c>
      <c r="V86" s="1">
        <v>6184</v>
      </c>
      <c r="W86" s="1">
        <v>6213</v>
      </c>
      <c r="X86" s="1">
        <v>6205</v>
      </c>
      <c r="Y86" s="1">
        <v>6099</v>
      </c>
      <c r="Z86" s="1">
        <v>6016</v>
      </c>
      <c r="AA86" s="1">
        <v>6118</v>
      </c>
      <c r="AB86" s="1">
        <v>6333</v>
      </c>
      <c r="AC86" s="1">
        <v>6634</v>
      </c>
      <c r="AD86" s="1">
        <v>7043</v>
      </c>
      <c r="AE86" s="1">
        <v>7434</v>
      </c>
      <c r="AF86" s="1">
        <v>7760</v>
      </c>
      <c r="AG86" s="1">
        <v>8086</v>
      </c>
      <c r="AH86" s="1">
        <v>8458</v>
      </c>
      <c r="AI86" s="1">
        <v>8894</v>
      </c>
      <c r="AJ86" s="1">
        <v>9388</v>
      </c>
      <c r="AK86" s="1">
        <v>9957</v>
      </c>
      <c r="AL86" s="1">
        <v>10613</v>
      </c>
      <c r="AM86" s="1">
        <v>11280</v>
      </c>
      <c r="AN86" s="1">
        <v>11852</v>
      </c>
      <c r="AO86" s="1">
        <v>12318</v>
      </c>
    </row>
    <row r="87" spans="2:41" ht="12.75">
      <c r="B87" s="2">
        <f t="shared" si="1"/>
        <v>77</v>
      </c>
      <c r="C87" s="1">
        <v>2752</v>
      </c>
      <c r="D87" s="1">
        <v>2906</v>
      </c>
      <c r="E87" s="1">
        <v>2928</v>
      </c>
      <c r="F87" s="1">
        <v>2938</v>
      </c>
      <c r="G87" s="1">
        <v>3087</v>
      </c>
      <c r="H87" s="1">
        <v>3294</v>
      </c>
      <c r="I87" s="1">
        <v>3518</v>
      </c>
      <c r="J87" s="1">
        <v>3759</v>
      </c>
      <c r="K87" s="1">
        <v>3959</v>
      </c>
      <c r="L87" s="1">
        <v>4079</v>
      </c>
      <c r="M87" s="1">
        <v>4213</v>
      </c>
      <c r="N87" s="1">
        <v>4450</v>
      </c>
      <c r="O87" s="1">
        <v>4715</v>
      </c>
      <c r="P87" s="1">
        <v>4944</v>
      </c>
      <c r="Q87" s="1">
        <v>5152</v>
      </c>
      <c r="R87" s="1">
        <v>5321</v>
      </c>
      <c r="S87" s="1">
        <v>5423</v>
      </c>
      <c r="T87" s="1">
        <v>5513</v>
      </c>
      <c r="U87" s="1">
        <v>5679</v>
      </c>
      <c r="V87" s="1">
        <v>5827</v>
      </c>
      <c r="W87" s="1">
        <v>5889</v>
      </c>
      <c r="X87" s="1">
        <v>5919</v>
      </c>
      <c r="Y87" s="1">
        <v>5919</v>
      </c>
      <c r="Z87" s="1">
        <v>5827</v>
      </c>
      <c r="AA87" s="1">
        <v>5751</v>
      </c>
      <c r="AB87" s="1">
        <v>5849</v>
      </c>
      <c r="AC87" s="1">
        <v>6071</v>
      </c>
      <c r="AD87" s="1">
        <v>6376</v>
      </c>
      <c r="AE87" s="1">
        <v>6776</v>
      </c>
      <c r="AF87" s="1">
        <v>7160</v>
      </c>
      <c r="AG87" s="1">
        <v>7473</v>
      </c>
      <c r="AH87" s="1">
        <v>7801</v>
      </c>
      <c r="AI87" s="1">
        <v>8184</v>
      </c>
      <c r="AJ87" s="1">
        <v>8616</v>
      </c>
      <c r="AK87" s="1">
        <v>9107</v>
      </c>
      <c r="AL87" s="1">
        <v>9666</v>
      </c>
      <c r="AM87" s="1">
        <v>10304</v>
      </c>
      <c r="AN87" s="1">
        <v>10935</v>
      </c>
      <c r="AO87" s="1">
        <v>11461</v>
      </c>
    </row>
    <row r="88" spans="2:41" ht="12.75">
      <c r="B88" s="2">
        <f t="shared" si="1"/>
        <v>78</v>
      </c>
      <c r="C88" s="1">
        <v>2417</v>
      </c>
      <c r="D88" s="1">
        <v>2567</v>
      </c>
      <c r="E88" s="1">
        <v>2729</v>
      </c>
      <c r="F88" s="1">
        <v>2732</v>
      </c>
      <c r="G88" s="1">
        <v>2724</v>
      </c>
      <c r="H88" s="1">
        <v>2876</v>
      </c>
      <c r="I88" s="1">
        <v>3065</v>
      </c>
      <c r="J88" s="1">
        <v>3272</v>
      </c>
      <c r="K88" s="1">
        <v>3483</v>
      </c>
      <c r="L88" s="1">
        <v>3661</v>
      </c>
      <c r="M88" s="1">
        <v>3803</v>
      </c>
      <c r="N88" s="1">
        <v>3966</v>
      </c>
      <c r="O88" s="1">
        <v>4194</v>
      </c>
      <c r="P88" s="1">
        <v>4444</v>
      </c>
      <c r="Q88" s="1">
        <v>4661</v>
      </c>
      <c r="R88" s="1">
        <v>4859</v>
      </c>
      <c r="S88" s="1">
        <v>5024</v>
      </c>
      <c r="T88" s="1">
        <v>5131</v>
      </c>
      <c r="U88" s="1">
        <v>5221</v>
      </c>
      <c r="V88" s="1">
        <v>5375</v>
      </c>
      <c r="W88" s="1">
        <v>5522</v>
      </c>
      <c r="X88" s="1">
        <v>5591</v>
      </c>
      <c r="Y88" s="1">
        <v>5623</v>
      </c>
      <c r="Z88" s="1">
        <v>5632</v>
      </c>
      <c r="AA88" s="1">
        <v>5547</v>
      </c>
      <c r="AB88" s="1">
        <v>5475</v>
      </c>
      <c r="AC88" s="1">
        <v>5583</v>
      </c>
      <c r="AD88" s="1">
        <v>5808</v>
      </c>
      <c r="AE88" s="1">
        <v>6107</v>
      </c>
      <c r="AF88" s="1">
        <v>6495</v>
      </c>
      <c r="AG88" s="1">
        <v>6863</v>
      </c>
      <c r="AH88" s="1">
        <v>7181</v>
      </c>
      <c r="AI88" s="1">
        <v>7515</v>
      </c>
      <c r="AJ88" s="1">
        <v>7892</v>
      </c>
      <c r="AK88" s="1">
        <v>8320</v>
      </c>
      <c r="AL88" s="1">
        <v>8804</v>
      </c>
      <c r="AM88" s="1">
        <v>9352</v>
      </c>
      <c r="AN88" s="1">
        <v>9940</v>
      </c>
      <c r="AO88" s="1">
        <v>10530</v>
      </c>
    </row>
    <row r="89" spans="2:41" ht="12.75">
      <c r="B89" s="2">
        <f t="shared" si="1"/>
        <v>79</v>
      </c>
      <c r="C89" s="1">
        <v>2032</v>
      </c>
      <c r="D89" s="1">
        <v>2168</v>
      </c>
      <c r="E89" s="1">
        <v>2334</v>
      </c>
      <c r="F89" s="1">
        <v>2509</v>
      </c>
      <c r="G89" s="1">
        <v>2506</v>
      </c>
      <c r="H89" s="1">
        <v>2468</v>
      </c>
      <c r="I89" s="1">
        <v>2616</v>
      </c>
      <c r="J89" s="1">
        <v>2803</v>
      </c>
      <c r="K89" s="1">
        <v>2995</v>
      </c>
      <c r="L89" s="1">
        <v>3187</v>
      </c>
      <c r="M89" s="1">
        <v>3382</v>
      </c>
      <c r="N89" s="1">
        <v>3559</v>
      </c>
      <c r="O89" s="1">
        <v>3720</v>
      </c>
      <c r="P89" s="1">
        <v>3935</v>
      </c>
      <c r="Q89" s="1">
        <v>4168</v>
      </c>
      <c r="R89" s="1">
        <v>4371</v>
      </c>
      <c r="S89" s="1">
        <v>4563</v>
      </c>
      <c r="T89" s="1">
        <v>4723</v>
      </c>
      <c r="U89" s="1">
        <v>4826</v>
      </c>
      <c r="V89" s="1">
        <v>4912</v>
      </c>
      <c r="W89" s="1">
        <v>5062</v>
      </c>
      <c r="X89" s="1">
        <v>5211</v>
      </c>
      <c r="Y89" s="1">
        <v>5281</v>
      </c>
      <c r="Z89" s="1">
        <v>5318</v>
      </c>
      <c r="AA89" s="1">
        <v>5330</v>
      </c>
      <c r="AB89" s="1">
        <v>5249</v>
      </c>
      <c r="AC89" s="1">
        <v>5192</v>
      </c>
      <c r="AD89" s="1">
        <v>5307</v>
      </c>
      <c r="AE89" s="1">
        <v>5526</v>
      </c>
      <c r="AF89" s="1">
        <v>5813</v>
      </c>
      <c r="AG89" s="1">
        <v>6180</v>
      </c>
      <c r="AH89" s="1">
        <v>6552</v>
      </c>
      <c r="AI89" s="1">
        <v>6886</v>
      </c>
      <c r="AJ89" s="1">
        <v>7218</v>
      </c>
      <c r="AK89" s="1">
        <v>7593</v>
      </c>
      <c r="AL89" s="1">
        <v>8013</v>
      </c>
      <c r="AM89" s="1">
        <v>8477</v>
      </c>
      <c r="AN89" s="1">
        <v>8974</v>
      </c>
      <c r="AO89" s="1">
        <v>9525</v>
      </c>
    </row>
    <row r="90" spans="2:41" ht="12.75">
      <c r="B90" s="2">
        <f t="shared" si="1"/>
        <v>80</v>
      </c>
      <c r="C90" s="1">
        <v>2217</v>
      </c>
      <c r="D90" s="1">
        <v>2288</v>
      </c>
      <c r="E90" s="1">
        <v>2396</v>
      </c>
      <c r="F90" s="1">
        <v>2532</v>
      </c>
      <c r="G90" s="1">
        <v>2680</v>
      </c>
      <c r="H90" s="1">
        <v>2575</v>
      </c>
      <c r="I90" s="1">
        <v>2430</v>
      </c>
      <c r="J90" s="1">
        <v>2536</v>
      </c>
      <c r="K90" s="1">
        <v>2673</v>
      </c>
      <c r="L90" s="1">
        <v>2804</v>
      </c>
      <c r="M90" s="1">
        <v>2958</v>
      </c>
      <c r="N90" s="1">
        <v>3145</v>
      </c>
      <c r="O90" s="1">
        <v>3312</v>
      </c>
      <c r="P90" s="1">
        <v>3466</v>
      </c>
      <c r="Q90" s="1">
        <v>3667</v>
      </c>
      <c r="R90" s="1">
        <v>3883</v>
      </c>
      <c r="S90" s="1">
        <v>4077</v>
      </c>
      <c r="T90" s="1">
        <v>4265</v>
      </c>
      <c r="U90" s="1">
        <v>4408</v>
      </c>
      <c r="V90" s="1">
        <v>4497</v>
      </c>
      <c r="W90" s="1">
        <v>4586</v>
      </c>
      <c r="X90" s="1">
        <v>4741</v>
      </c>
      <c r="Y90" s="1">
        <v>4887</v>
      </c>
      <c r="Z90" s="1">
        <v>4959</v>
      </c>
      <c r="AA90" s="1">
        <v>5002</v>
      </c>
      <c r="AB90" s="1">
        <v>5016</v>
      </c>
      <c r="AC90" s="1">
        <v>4950</v>
      </c>
      <c r="AD90" s="1">
        <v>4902</v>
      </c>
      <c r="AE90" s="1">
        <v>5009</v>
      </c>
      <c r="AF90" s="1">
        <v>5220</v>
      </c>
      <c r="AG90" s="1">
        <v>5491</v>
      </c>
      <c r="AH90" s="1">
        <v>5869</v>
      </c>
      <c r="AI90" s="1">
        <v>6256</v>
      </c>
      <c r="AJ90" s="1">
        <v>6581</v>
      </c>
      <c r="AK90" s="1">
        <v>6911</v>
      </c>
      <c r="AL90" s="1">
        <v>7281</v>
      </c>
      <c r="AM90" s="1">
        <v>7679</v>
      </c>
      <c r="AN90" s="1">
        <v>8103</v>
      </c>
      <c r="AO90" s="1">
        <v>8554</v>
      </c>
    </row>
    <row r="91" spans="2:41" ht="12.75">
      <c r="B91" s="2">
        <f t="shared" si="1"/>
        <v>81</v>
      </c>
      <c r="C91" s="1">
        <v>1928</v>
      </c>
      <c r="D91" s="1">
        <v>2015</v>
      </c>
      <c r="E91" s="1">
        <v>2121</v>
      </c>
      <c r="F91" s="1">
        <v>2252</v>
      </c>
      <c r="G91" s="1">
        <v>2412</v>
      </c>
      <c r="H91" s="1">
        <v>2562</v>
      </c>
      <c r="I91" s="1">
        <v>2415</v>
      </c>
      <c r="J91" s="1">
        <v>2234</v>
      </c>
      <c r="K91" s="1">
        <v>2344</v>
      </c>
      <c r="L91" s="1">
        <v>2479</v>
      </c>
      <c r="M91" s="1">
        <v>2594</v>
      </c>
      <c r="N91" s="1">
        <v>2733</v>
      </c>
      <c r="O91" s="1">
        <v>2905</v>
      </c>
      <c r="P91" s="1">
        <v>3060</v>
      </c>
      <c r="Q91" s="1">
        <v>3203</v>
      </c>
      <c r="R91" s="1">
        <v>3389</v>
      </c>
      <c r="S91" s="1">
        <v>3591</v>
      </c>
      <c r="T91" s="1">
        <v>3775</v>
      </c>
      <c r="U91" s="1">
        <v>3946</v>
      </c>
      <c r="V91" s="1">
        <v>4068</v>
      </c>
      <c r="W91" s="1">
        <v>4154</v>
      </c>
      <c r="X91" s="1">
        <v>4256</v>
      </c>
      <c r="Y91" s="1">
        <v>4407</v>
      </c>
      <c r="Z91" s="1">
        <v>4553</v>
      </c>
      <c r="AA91" s="1">
        <v>4633</v>
      </c>
      <c r="AB91" s="1">
        <v>4683</v>
      </c>
      <c r="AC91" s="1">
        <v>4706</v>
      </c>
      <c r="AD91" s="1">
        <v>4643</v>
      </c>
      <c r="AE91" s="1">
        <v>4591</v>
      </c>
      <c r="AF91" s="1">
        <v>4697</v>
      </c>
      <c r="AG91" s="1">
        <v>4897</v>
      </c>
      <c r="AH91" s="1">
        <v>5182</v>
      </c>
      <c r="AI91" s="1">
        <v>5575</v>
      </c>
      <c r="AJ91" s="1">
        <v>5948</v>
      </c>
      <c r="AK91" s="1">
        <v>6268</v>
      </c>
      <c r="AL91" s="1">
        <v>6595</v>
      </c>
      <c r="AM91" s="1">
        <v>6941</v>
      </c>
      <c r="AN91" s="1">
        <v>7302</v>
      </c>
      <c r="AO91" s="1">
        <v>7677</v>
      </c>
    </row>
    <row r="92" spans="2:41" ht="12.75">
      <c r="B92" s="2">
        <f t="shared" si="1"/>
        <v>82</v>
      </c>
      <c r="C92" s="1">
        <v>1629</v>
      </c>
      <c r="D92" s="1">
        <v>1666</v>
      </c>
      <c r="E92" s="1">
        <v>1758</v>
      </c>
      <c r="F92" s="1">
        <v>1905</v>
      </c>
      <c r="G92" s="1">
        <v>2061</v>
      </c>
      <c r="H92" s="1">
        <v>2219</v>
      </c>
      <c r="I92" s="1">
        <v>2359</v>
      </c>
      <c r="J92" s="1">
        <v>2190</v>
      </c>
      <c r="K92" s="1">
        <v>1982</v>
      </c>
      <c r="L92" s="1">
        <v>2090</v>
      </c>
      <c r="M92" s="1">
        <v>2244</v>
      </c>
      <c r="N92" s="1">
        <v>2374</v>
      </c>
      <c r="O92" s="1">
        <v>2503</v>
      </c>
      <c r="P92" s="1">
        <v>2657</v>
      </c>
      <c r="Q92" s="1">
        <v>2800</v>
      </c>
      <c r="R92" s="1">
        <v>2935</v>
      </c>
      <c r="S92" s="1">
        <v>3109</v>
      </c>
      <c r="T92" s="1">
        <v>3296</v>
      </c>
      <c r="U92" s="1">
        <v>3461</v>
      </c>
      <c r="V92" s="1">
        <v>3612</v>
      </c>
      <c r="W92" s="1">
        <v>3732</v>
      </c>
      <c r="X92" s="1">
        <v>3825</v>
      </c>
      <c r="Y92" s="1">
        <v>3926</v>
      </c>
      <c r="Z92" s="1">
        <v>4077</v>
      </c>
      <c r="AA92" s="1">
        <v>4228</v>
      </c>
      <c r="AB92" s="1">
        <v>4313</v>
      </c>
      <c r="AC92" s="1">
        <v>4363</v>
      </c>
      <c r="AD92" s="1">
        <v>4381</v>
      </c>
      <c r="AE92" s="1">
        <v>4315</v>
      </c>
      <c r="AF92" s="1">
        <v>4271</v>
      </c>
      <c r="AG92" s="1">
        <v>4370</v>
      </c>
      <c r="AH92" s="1">
        <v>4586</v>
      </c>
      <c r="AI92" s="1">
        <v>4890</v>
      </c>
      <c r="AJ92" s="1">
        <v>5267</v>
      </c>
      <c r="AK92" s="1">
        <v>5634</v>
      </c>
      <c r="AL92" s="1">
        <v>5949</v>
      </c>
      <c r="AM92" s="1">
        <v>6253</v>
      </c>
      <c r="AN92" s="1">
        <v>6555</v>
      </c>
      <c r="AO92" s="1">
        <v>6866</v>
      </c>
    </row>
    <row r="93" spans="2:41" ht="12.75">
      <c r="B93" s="2">
        <f t="shared" si="1"/>
        <v>83</v>
      </c>
      <c r="C93" s="1">
        <v>1626</v>
      </c>
      <c r="D93" s="1">
        <v>1685</v>
      </c>
      <c r="E93" s="1">
        <v>1684</v>
      </c>
      <c r="F93" s="1">
        <v>1776</v>
      </c>
      <c r="G93" s="1">
        <v>1945</v>
      </c>
      <c r="H93" s="1">
        <v>2088</v>
      </c>
      <c r="I93" s="1">
        <v>2213</v>
      </c>
      <c r="J93" s="1">
        <v>2332</v>
      </c>
      <c r="K93" s="1">
        <v>2091</v>
      </c>
      <c r="L93" s="1">
        <v>1809</v>
      </c>
      <c r="M93" s="1">
        <v>1883</v>
      </c>
      <c r="N93" s="1">
        <v>2012</v>
      </c>
      <c r="O93" s="1">
        <v>2134</v>
      </c>
      <c r="P93" s="1">
        <v>2256</v>
      </c>
      <c r="Q93" s="1">
        <v>2401</v>
      </c>
      <c r="R93" s="1">
        <v>2537</v>
      </c>
      <c r="S93" s="1">
        <v>2669</v>
      </c>
      <c r="T93" s="1">
        <v>2835</v>
      </c>
      <c r="U93" s="1">
        <v>3005</v>
      </c>
      <c r="V93" s="1">
        <v>3150</v>
      </c>
      <c r="W93" s="1">
        <v>3288</v>
      </c>
      <c r="X93" s="1">
        <v>3407</v>
      </c>
      <c r="Y93" s="1">
        <v>3501</v>
      </c>
      <c r="Z93" s="1">
        <v>3602</v>
      </c>
      <c r="AA93" s="1">
        <v>3754</v>
      </c>
      <c r="AB93" s="1">
        <v>3904</v>
      </c>
      <c r="AC93" s="1">
        <v>3983</v>
      </c>
      <c r="AD93" s="1">
        <v>4029</v>
      </c>
      <c r="AE93" s="1">
        <v>4042</v>
      </c>
      <c r="AF93" s="1">
        <v>3980</v>
      </c>
      <c r="AG93" s="1">
        <v>3934</v>
      </c>
      <c r="AH93" s="1">
        <v>4054</v>
      </c>
      <c r="AI93" s="1">
        <v>4293</v>
      </c>
      <c r="AJ93" s="1">
        <v>4587</v>
      </c>
      <c r="AK93" s="1">
        <v>4953</v>
      </c>
      <c r="AL93" s="1">
        <v>5309</v>
      </c>
      <c r="AM93" s="1">
        <v>5601</v>
      </c>
      <c r="AN93" s="1">
        <v>5859</v>
      </c>
      <c r="AO93" s="1">
        <v>6118</v>
      </c>
    </row>
    <row r="94" spans="2:41" ht="12.75">
      <c r="B94" s="2">
        <f t="shared" si="1"/>
        <v>84</v>
      </c>
      <c r="C94" s="1">
        <v>1448</v>
      </c>
      <c r="D94" s="1">
        <v>1558</v>
      </c>
      <c r="E94" s="1">
        <v>1590</v>
      </c>
      <c r="F94" s="1">
        <v>1580</v>
      </c>
      <c r="G94" s="1">
        <v>1672</v>
      </c>
      <c r="H94" s="1">
        <v>1840</v>
      </c>
      <c r="I94" s="1">
        <v>1969</v>
      </c>
      <c r="J94" s="1">
        <v>2088</v>
      </c>
      <c r="K94" s="1">
        <v>2194</v>
      </c>
      <c r="L94" s="1">
        <v>1909</v>
      </c>
      <c r="M94" s="1">
        <v>1592</v>
      </c>
      <c r="N94" s="1">
        <v>1661</v>
      </c>
      <c r="O94" s="1">
        <v>1781</v>
      </c>
      <c r="P94" s="1">
        <v>1894</v>
      </c>
      <c r="Q94" s="1">
        <v>2010</v>
      </c>
      <c r="R94" s="1">
        <v>2145</v>
      </c>
      <c r="S94" s="1">
        <v>2274</v>
      </c>
      <c r="T94" s="1">
        <v>2407</v>
      </c>
      <c r="U94" s="1">
        <v>2560</v>
      </c>
      <c r="V94" s="1">
        <v>2711</v>
      </c>
      <c r="W94" s="1">
        <v>2845</v>
      </c>
      <c r="X94" s="1">
        <v>2979</v>
      </c>
      <c r="Y94" s="1">
        <v>3094</v>
      </c>
      <c r="Z94" s="1">
        <v>3185</v>
      </c>
      <c r="AA94" s="1">
        <v>3286</v>
      </c>
      <c r="AB94" s="1">
        <v>3432</v>
      </c>
      <c r="AC94" s="1">
        <v>3573</v>
      </c>
      <c r="AD94" s="1">
        <v>3648</v>
      </c>
      <c r="AE94" s="1">
        <v>3687</v>
      </c>
      <c r="AF94" s="1">
        <v>3697</v>
      </c>
      <c r="AG94" s="1">
        <v>3636</v>
      </c>
      <c r="AH94" s="1">
        <v>3617</v>
      </c>
      <c r="AI94" s="1">
        <v>3759</v>
      </c>
      <c r="AJ94" s="1">
        <v>3993</v>
      </c>
      <c r="AK94" s="1">
        <v>4274</v>
      </c>
      <c r="AL94" s="1">
        <v>4629</v>
      </c>
      <c r="AM94" s="1">
        <v>4955</v>
      </c>
      <c r="AN94" s="1">
        <v>5208</v>
      </c>
      <c r="AO94" s="1">
        <v>5421</v>
      </c>
    </row>
    <row r="95" spans="2:41" ht="12.75">
      <c r="B95" s="2" t="s">
        <v>5</v>
      </c>
      <c r="C95" s="1">
        <v>5730</v>
      </c>
      <c r="D95" s="1">
        <v>5894</v>
      </c>
      <c r="E95" s="1">
        <v>6058</v>
      </c>
      <c r="F95" s="1">
        <v>6221</v>
      </c>
      <c r="G95" s="1">
        <v>6385</v>
      </c>
      <c r="H95" s="1">
        <v>6549</v>
      </c>
      <c r="I95" s="1">
        <v>6713</v>
      </c>
      <c r="J95" s="1">
        <v>6877</v>
      </c>
      <c r="K95" s="1">
        <v>7040</v>
      </c>
      <c r="L95" s="1">
        <v>7204</v>
      </c>
      <c r="M95" s="1">
        <v>7358</v>
      </c>
      <c r="N95" s="1">
        <v>7507</v>
      </c>
      <c r="O95" s="1">
        <v>7709</v>
      </c>
      <c r="P95" s="1">
        <v>7974</v>
      </c>
      <c r="Q95" s="1">
        <v>8298</v>
      </c>
      <c r="R95" s="1">
        <v>8678</v>
      </c>
      <c r="S95" s="1">
        <v>9138</v>
      </c>
      <c r="T95" s="1">
        <v>9682</v>
      </c>
      <c r="U95" s="1">
        <v>10304</v>
      </c>
      <c r="V95" s="1">
        <v>10986</v>
      </c>
      <c r="W95" s="1">
        <v>11698</v>
      </c>
      <c r="X95" s="1">
        <v>12438</v>
      </c>
      <c r="Y95" s="1">
        <v>13227</v>
      </c>
      <c r="Z95" s="1">
        <v>14025</v>
      </c>
      <c r="AA95" s="1">
        <v>14845</v>
      </c>
      <c r="AB95" s="1">
        <v>15643</v>
      </c>
      <c r="AC95" s="1">
        <v>16474</v>
      </c>
      <c r="AD95" s="1">
        <v>17363</v>
      </c>
      <c r="AE95" s="1">
        <v>18176</v>
      </c>
      <c r="AF95" s="1">
        <v>18879</v>
      </c>
      <c r="AG95" s="1">
        <v>19454</v>
      </c>
      <c r="AH95" s="1">
        <f>SUM(AH112:AH127)</f>
        <v>19948</v>
      </c>
      <c r="AI95" s="1">
        <f aca="true" t="shared" si="2" ref="AI95:AO95">SUM(AI112:AI127)</f>
        <v>20488</v>
      </c>
      <c r="AJ95" s="1">
        <f t="shared" si="2"/>
        <v>21145</v>
      </c>
      <c r="AK95" s="1">
        <f t="shared" si="2"/>
        <v>21965</v>
      </c>
      <c r="AL95" s="1">
        <f t="shared" si="2"/>
        <v>22971</v>
      </c>
      <c r="AM95" s="1">
        <f t="shared" si="2"/>
        <v>24116</v>
      </c>
      <c r="AN95" s="1">
        <f t="shared" si="2"/>
        <v>25301</v>
      </c>
      <c r="AO95" s="1">
        <f t="shared" si="2"/>
        <v>26514</v>
      </c>
    </row>
    <row r="96" spans="2:41" s="3" customFormat="1" ht="12.75">
      <c r="B96" s="2" t="s">
        <v>3</v>
      </c>
      <c r="C96" s="5">
        <v>1137847</v>
      </c>
      <c r="D96" s="5">
        <v>1162111</v>
      </c>
      <c r="E96" s="5">
        <v>1185749</v>
      </c>
      <c r="F96" s="5">
        <v>1209811</v>
      </c>
      <c r="G96" s="5">
        <v>1234971</v>
      </c>
      <c r="H96" s="5">
        <v>1261346</v>
      </c>
      <c r="I96" s="5">
        <v>1288420</v>
      </c>
      <c r="J96" s="5">
        <v>1313995</v>
      </c>
      <c r="K96" s="5">
        <v>1336200</v>
      </c>
      <c r="L96" s="5">
        <v>1355449</v>
      </c>
      <c r="M96" s="5">
        <v>1371325</v>
      </c>
      <c r="N96" s="5">
        <v>1384685</v>
      </c>
      <c r="O96" s="5">
        <v>1397654</v>
      </c>
      <c r="P96" s="5">
        <v>1409867</v>
      </c>
      <c r="Q96" s="5">
        <v>1421447</v>
      </c>
      <c r="R96" s="5">
        <v>1432673</v>
      </c>
      <c r="S96" s="5">
        <v>1446548</v>
      </c>
      <c r="T96" s="5">
        <v>1463921</v>
      </c>
      <c r="U96" s="5">
        <v>1480067</v>
      </c>
      <c r="V96" s="5">
        <v>1490047</v>
      </c>
      <c r="W96" s="5">
        <v>1499710</v>
      </c>
      <c r="X96" s="5">
        <v>1513441</v>
      </c>
      <c r="Y96" s="5">
        <v>1527452</v>
      </c>
      <c r="Z96" s="5">
        <v>1542442</v>
      </c>
      <c r="AA96" s="5">
        <v>1558964</v>
      </c>
      <c r="AB96" s="5">
        <v>1577514</v>
      </c>
      <c r="AC96" s="5">
        <v>1600482</v>
      </c>
      <c r="AD96" s="5">
        <v>1628238</v>
      </c>
      <c r="AE96" s="5">
        <v>1660950</v>
      </c>
      <c r="AF96" s="5">
        <v>1706537</v>
      </c>
      <c r="AG96" s="5">
        <v>1756714</v>
      </c>
      <c r="AH96" s="5">
        <v>1801281</v>
      </c>
      <c r="AI96" s="5">
        <v>1844117</v>
      </c>
      <c r="AJ96" s="5">
        <v>1886739</v>
      </c>
      <c r="AK96" s="5">
        <v>1931046</v>
      </c>
      <c r="AL96" s="5">
        <v>1972686</v>
      </c>
      <c r="AM96" s="5">
        <v>2019299</v>
      </c>
      <c r="AN96" s="5">
        <v>2061499</v>
      </c>
      <c r="AO96" s="5">
        <v>2085980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382109</v>
      </c>
      <c r="D102" s="1">
        <f aca="true" t="shared" si="4" ref="D102:AO102">SUM(D10:D24)</f>
        <v>388083</v>
      </c>
      <c r="E102" s="1">
        <f t="shared" si="4"/>
        <v>393408</v>
      </c>
      <c r="F102" s="1">
        <f t="shared" si="4"/>
        <v>398951</v>
      </c>
      <c r="G102" s="1">
        <f t="shared" si="4"/>
        <v>404419</v>
      </c>
      <c r="H102" s="1">
        <f t="shared" si="4"/>
        <v>409888</v>
      </c>
      <c r="I102" s="1">
        <f t="shared" si="4"/>
        <v>415208</v>
      </c>
      <c r="J102" s="1">
        <f t="shared" si="4"/>
        <v>418751</v>
      </c>
      <c r="K102" s="1">
        <f t="shared" si="4"/>
        <v>419835</v>
      </c>
      <c r="L102" s="1">
        <f t="shared" si="4"/>
        <v>419007</v>
      </c>
      <c r="M102" s="1">
        <f t="shared" si="4"/>
        <v>415597</v>
      </c>
      <c r="N102" s="1">
        <f t="shared" si="4"/>
        <v>409848</v>
      </c>
      <c r="O102" s="1">
        <f t="shared" si="4"/>
        <v>403146</v>
      </c>
      <c r="P102" s="1">
        <f t="shared" si="4"/>
        <v>395477</v>
      </c>
      <c r="Q102" s="1">
        <f t="shared" si="4"/>
        <v>386804</v>
      </c>
      <c r="R102" s="1">
        <f t="shared" si="4"/>
        <v>377334</v>
      </c>
      <c r="S102" s="1">
        <f t="shared" si="4"/>
        <v>368052</v>
      </c>
      <c r="T102" s="1">
        <f t="shared" si="4"/>
        <v>359562</v>
      </c>
      <c r="U102" s="1">
        <f t="shared" si="4"/>
        <v>350846</v>
      </c>
      <c r="V102" s="1">
        <f t="shared" si="4"/>
        <v>340813</v>
      </c>
      <c r="W102" s="1">
        <f t="shared" si="4"/>
        <v>331413</v>
      </c>
      <c r="X102" s="1">
        <f t="shared" si="4"/>
        <v>323708</v>
      </c>
      <c r="Y102" s="1">
        <f t="shared" si="4"/>
        <v>316322</v>
      </c>
      <c r="Z102" s="1">
        <f t="shared" si="4"/>
        <v>309044</v>
      </c>
      <c r="AA102" s="1">
        <f t="shared" si="4"/>
        <v>302159</v>
      </c>
      <c r="AB102" s="1">
        <f t="shared" si="4"/>
        <v>296195</v>
      </c>
      <c r="AC102" s="1">
        <f t="shared" si="4"/>
        <v>291856</v>
      </c>
      <c r="AD102" s="1">
        <f t="shared" si="4"/>
        <v>289076</v>
      </c>
      <c r="AE102" s="1">
        <f t="shared" si="4"/>
        <v>288056</v>
      </c>
      <c r="AF102" s="1">
        <f t="shared" si="4"/>
        <v>289078</v>
      </c>
      <c r="AG102" s="1">
        <f t="shared" si="4"/>
        <v>292099</v>
      </c>
      <c r="AH102" s="1">
        <f t="shared" si="4"/>
        <v>296001</v>
      </c>
      <c r="AI102" s="1">
        <f t="shared" si="4"/>
        <v>299170</v>
      </c>
      <c r="AJ102" s="1">
        <f t="shared" si="4"/>
        <v>302484</v>
      </c>
      <c r="AK102" s="1">
        <f t="shared" si="4"/>
        <v>306682</v>
      </c>
      <c r="AL102" s="1">
        <f t="shared" si="4"/>
        <v>311035</v>
      </c>
      <c r="AM102" s="1">
        <f t="shared" si="4"/>
        <v>316095</v>
      </c>
      <c r="AN102" s="1">
        <f t="shared" si="4"/>
        <v>320543</v>
      </c>
      <c r="AO102" s="1">
        <f t="shared" si="4"/>
        <v>322501</v>
      </c>
    </row>
    <row r="103" spans="2:41" ht="12.75">
      <c r="B103" s="2">
        <v>15</v>
      </c>
      <c r="C103" s="1">
        <f>C25</f>
        <v>21191</v>
      </c>
      <c r="D103" s="1">
        <f aca="true" t="shared" si="5" ref="D103:AO103">D25</f>
        <v>22329</v>
      </c>
      <c r="E103" s="1">
        <f t="shared" si="5"/>
        <v>23441</v>
      </c>
      <c r="F103" s="1">
        <f t="shared" si="5"/>
        <v>24019</v>
      </c>
      <c r="G103" s="1">
        <f t="shared" si="5"/>
        <v>24611</v>
      </c>
      <c r="H103" s="1">
        <f t="shared" si="5"/>
        <v>25170</v>
      </c>
      <c r="I103" s="1">
        <f t="shared" si="5"/>
        <v>25840</v>
      </c>
      <c r="J103" s="1">
        <f t="shared" si="5"/>
        <v>26713</v>
      </c>
      <c r="K103" s="1">
        <f t="shared" si="5"/>
        <v>27593</v>
      </c>
      <c r="L103" s="1">
        <f t="shared" si="5"/>
        <v>28341</v>
      </c>
      <c r="M103" s="1">
        <f t="shared" si="5"/>
        <v>28590</v>
      </c>
      <c r="N103" s="1">
        <f t="shared" si="5"/>
        <v>28530</v>
      </c>
      <c r="O103" s="1">
        <f t="shared" si="5"/>
        <v>28580</v>
      </c>
      <c r="P103" s="1">
        <f t="shared" si="5"/>
        <v>28735</v>
      </c>
      <c r="Q103" s="1">
        <f t="shared" si="5"/>
        <v>29005</v>
      </c>
      <c r="R103" s="1">
        <f t="shared" si="5"/>
        <v>29388</v>
      </c>
      <c r="S103" s="1">
        <f t="shared" si="5"/>
        <v>29674</v>
      </c>
      <c r="T103" s="1">
        <f t="shared" si="5"/>
        <v>29673</v>
      </c>
      <c r="U103" s="1">
        <f t="shared" si="5"/>
        <v>29365</v>
      </c>
      <c r="V103" s="1">
        <f t="shared" si="5"/>
        <v>28705</v>
      </c>
      <c r="W103" s="1">
        <f t="shared" si="5"/>
        <v>27933</v>
      </c>
      <c r="X103" s="1">
        <f t="shared" si="5"/>
        <v>27313</v>
      </c>
      <c r="Y103" s="1">
        <f t="shared" si="5"/>
        <v>26751</v>
      </c>
      <c r="Z103" s="1">
        <f t="shared" si="5"/>
        <v>26229</v>
      </c>
      <c r="AA103" s="1">
        <f t="shared" si="5"/>
        <v>25751</v>
      </c>
      <c r="AB103" s="1">
        <f t="shared" si="5"/>
        <v>25174</v>
      </c>
      <c r="AC103" s="1">
        <f t="shared" si="5"/>
        <v>24461</v>
      </c>
      <c r="AD103" s="1">
        <f t="shared" si="5"/>
        <v>23724</v>
      </c>
      <c r="AE103" s="1">
        <f t="shared" si="5"/>
        <v>23082</v>
      </c>
      <c r="AF103" s="1">
        <f t="shared" si="5"/>
        <v>22603</v>
      </c>
      <c r="AG103" s="1">
        <f t="shared" si="5"/>
        <v>22340</v>
      </c>
      <c r="AH103" s="1">
        <f t="shared" si="5"/>
        <v>22280</v>
      </c>
      <c r="AI103" s="1">
        <f t="shared" si="5"/>
        <v>22238</v>
      </c>
      <c r="AJ103" s="1">
        <f t="shared" si="5"/>
        <v>22097</v>
      </c>
      <c r="AK103" s="1">
        <f t="shared" si="5"/>
        <v>22011</v>
      </c>
      <c r="AL103" s="1">
        <f t="shared" si="5"/>
        <v>21884</v>
      </c>
      <c r="AM103" s="1">
        <f t="shared" si="5"/>
        <v>21673</v>
      </c>
      <c r="AN103" s="1">
        <f t="shared" si="5"/>
        <v>21486</v>
      </c>
      <c r="AO103" s="1">
        <f t="shared" si="5"/>
        <v>21259</v>
      </c>
    </row>
    <row r="104" spans="2:41" ht="12.75">
      <c r="B104" s="2" t="s">
        <v>7</v>
      </c>
      <c r="C104" s="1">
        <f>SUM(C75:C95)</f>
        <v>79102</v>
      </c>
      <c r="D104" s="1">
        <f aca="true" t="shared" si="6" ref="D104:AO104">SUM(D75:D95)</f>
        <v>82552</v>
      </c>
      <c r="E104" s="1">
        <f t="shared" si="6"/>
        <v>86171</v>
      </c>
      <c r="F104" s="1">
        <f t="shared" si="6"/>
        <v>90137</v>
      </c>
      <c r="G104" s="1">
        <f t="shared" si="6"/>
        <v>94503</v>
      </c>
      <c r="H104" s="1">
        <f t="shared" si="6"/>
        <v>98633</v>
      </c>
      <c r="I104" s="1">
        <f t="shared" si="6"/>
        <v>102235</v>
      </c>
      <c r="J104" s="1">
        <f t="shared" si="6"/>
        <v>105556</v>
      </c>
      <c r="K104" s="1">
        <f t="shared" si="6"/>
        <v>108399</v>
      </c>
      <c r="L104" s="1">
        <f t="shared" si="6"/>
        <v>110768</v>
      </c>
      <c r="M104" s="1">
        <f t="shared" si="6"/>
        <v>113201</v>
      </c>
      <c r="N104" s="1">
        <f t="shared" si="6"/>
        <v>115750</v>
      </c>
      <c r="O104" s="1">
        <f t="shared" si="6"/>
        <v>118125</v>
      </c>
      <c r="P104" s="1">
        <f t="shared" si="6"/>
        <v>120480</v>
      </c>
      <c r="Q104" s="1">
        <f t="shared" si="6"/>
        <v>122981</v>
      </c>
      <c r="R104" s="1">
        <f t="shared" si="6"/>
        <v>125691</v>
      </c>
      <c r="S104" s="1">
        <f t="shared" si="6"/>
        <v>128874</v>
      </c>
      <c r="T104" s="1">
        <f t="shared" si="6"/>
        <v>132588</v>
      </c>
      <c r="U104" s="1">
        <f t="shared" si="6"/>
        <v>136497</v>
      </c>
      <c r="V104" s="1">
        <f t="shared" si="6"/>
        <v>140366</v>
      </c>
      <c r="W104" s="1">
        <f t="shared" si="6"/>
        <v>144165</v>
      </c>
      <c r="X104" s="1">
        <f t="shared" si="6"/>
        <v>148128</v>
      </c>
      <c r="Y104" s="1">
        <f t="shared" si="6"/>
        <v>152466</v>
      </c>
      <c r="Z104" s="1">
        <f t="shared" si="6"/>
        <v>157306</v>
      </c>
      <c r="AA104" s="1">
        <f t="shared" si="6"/>
        <v>162819</v>
      </c>
      <c r="AB104" s="1">
        <f t="shared" si="6"/>
        <v>168936</v>
      </c>
      <c r="AC104" s="1">
        <f t="shared" si="6"/>
        <v>175796</v>
      </c>
      <c r="AD104" s="1">
        <f t="shared" si="6"/>
        <v>183301</v>
      </c>
      <c r="AE104" s="1">
        <f t="shared" si="6"/>
        <v>191138</v>
      </c>
      <c r="AF104" s="1">
        <f t="shared" si="6"/>
        <v>198911</v>
      </c>
      <c r="AG104" s="1">
        <f t="shared" si="6"/>
        <v>206051</v>
      </c>
      <c r="AH104" s="1">
        <f t="shared" si="6"/>
        <v>212826</v>
      </c>
      <c r="AI104" s="1">
        <f t="shared" si="6"/>
        <v>219711</v>
      </c>
      <c r="AJ104" s="1">
        <f t="shared" si="6"/>
        <v>226559</v>
      </c>
      <c r="AK104" s="1">
        <f t="shared" si="6"/>
        <v>233678</v>
      </c>
      <c r="AL104" s="1">
        <f t="shared" si="6"/>
        <v>241470</v>
      </c>
      <c r="AM104" s="1">
        <f t="shared" si="6"/>
        <v>250222</v>
      </c>
      <c r="AN104" s="1">
        <f t="shared" si="6"/>
        <v>258914</v>
      </c>
      <c r="AO104" s="1">
        <f t="shared" si="6"/>
        <v>267164</v>
      </c>
    </row>
    <row r="105" spans="2:41" ht="12.75">
      <c r="B105" s="2" t="s">
        <v>8</v>
      </c>
      <c r="C105" s="1">
        <f>SUM(C30:C50)</f>
        <v>335990</v>
      </c>
      <c r="D105" s="1">
        <f aca="true" t="shared" si="7" ref="D105:AO105">SUM(D30:D50)</f>
        <v>340347</v>
      </c>
      <c r="E105" s="1">
        <f t="shared" si="7"/>
        <v>344103</v>
      </c>
      <c r="F105" s="1">
        <f t="shared" si="7"/>
        <v>347261</v>
      </c>
      <c r="G105" s="1">
        <f t="shared" si="7"/>
        <v>351104</v>
      </c>
      <c r="H105" s="1">
        <f t="shared" si="7"/>
        <v>356865</v>
      </c>
      <c r="I105" s="1">
        <f t="shared" si="7"/>
        <v>364737</v>
      </c>
      <c r="J105" s="1">
        <f t="shared" si="7"/>
        <v>374126</v>
      </c>
      <c r="K105" s="1">
        <f t="shared" si="7"/>
        <v>384040</v>
      </c>
      <c r="L105" s="1">
        <f t="shared" si="7"/>
        <v>394182</v>
      </c>
      <c r="M105" s="1">
        <f t="shared" si="7"/>
        <v>404264</v>
      </c>
      <c r="N105" s="1">
        <f t="shared" si="7"/>
        <v>414318</v>
      </c>
      <c r="O105" s="1">
        <f t="shared" si="7"/>
        <v>424846</v>
      </c>
      <c r="P105" s="1">
        <f t="shared" si="7"/>
        <v>435525</v>
      </c>
      <c r="Q105" s="1">
        <f t="shared" si="7"/>
        <v>446305</v>
      </c>
      <c r="R105" s="1">
        <f t="shared" si="7"/>
        <v>457060</v>
      </c>
      <c r="S105" s="1">
        <f t="shared" si="7"/>
        <v>469133</v>
      </c>
      <c r="T105" s="1">
        <f t="shared" si="7"/>
        <v>482826</v>
      </c>
      <c r="U105" s="1">
        <f t="shared" si="7"/>
        <v>496256</v>
      </c>
      <c r="V105" s="1">
        <f t="shared" si="7"/>
        <v>507210</v>
      </c>
      <c r="W105" s="1">
        <f t="shared" si="7"/>
        <v>518117</v>
      </c>
      <c r="X105" s="1">
        <f t="shared" si="7"/>
        <v>530913</v>
      </c>
      <c r="Y105" s="1">
        <f t="shared" si="7"/>
        <v>543584</v>
      </c>
      <c r="Z105" s="1">
        <f t="shared" si="7"/>
        <v>556235</v>
      </c>
      <c r="AA105" s="1">
        <f t="shared" si="7"/>
        <v>568684</v>
      </c>
      <c r="AB105" s="1">
        <f t="shared" si="7"/>
        <v>580959</v>
      </c>
      <c r="AC105" s="1">
        <f t="shared" si="7"/>
        <v>593999</v>
      </c>
      <c r="AD105" s="1">
        <f t="shared" si="7"/>
        <v>608333</v>
      </c>
      <c r="AE105" s="1">
        <f t="shared" si="7"/>
        <v>624173</v>
      </c>
      <c r="AF105" s="1">
        <f t="shared" si="7"/>
        <v>647627</v>
      </c>
      <c r="AG105" s="1">
        <f t="shared" si="7"/>
        <v>671923</v>
      </c>
      <c r="AH105" s="1">
        <f t="shared" si="7"/>
        <v>688802</v>
      </c>
      <c r="AI105" s="1">
        <f t="shared" si="7"/>
        <v>702130</v>
      </c>
      <c r="AJ105" s="1">
        <f t="shared" si="7"/>
        <v>713075</v>
      </c>
      <c r="AK105" s="1">
        <f t="shared" si="7"/>
        <v>722646</v>
      </c>
      <c r="AL105" s="1">
        <f t="shared" si="7"/>
        <v>728372</v>
      </c>
      <c r="AM105" s="1">
        <f t="shared" si="7"/>
        <v>735691</v>
      </c>
      <c r="AN105" s="1">
        <f t="shared" si="7"/>
        <v>740268</v>
      </c>
      <c r="AO105" s="1">
        <f t="shared" si="7"/>
        <v>734664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5</v>
      </c>
    </row>
    <row r="111" ht="12.75">
      <c r="B111" t="s">
        <v>41</v>
      </c>
    </row>
    <row r="112" spans="2:41" ht="12.75">
      <c r="B112" s="2">
        <v>85</v>
      </c>
      <c r="AH112" s="1">
        <v>3309</v>
      </c>
      <c r="AI112" s="1">
        <v>3317</v>
      </c>
      <c r="AJ112" s="1">
        <v>3459</v>
      </c>
      <c r="AK112" s="1">
        <v>3684</v>
      </c>
      <c r="AL112" s="1">
        <v>3958</v>
      </c>
      <c r="AM112" s="1">
        <v>4279</v>
      </c>
      <c r="AN112" s="1">
        <v>4561</v>
      </c>
      <c r="AO112" s="1">
        <v>4771</v>
      </c>
    </row>
    <row r="113" spans="2:41" ht="12.75">
      <c r="B113" s="2">
        <f>B112+1</f>
        <v>86</v>
      </c>
      <c r="AH113" s="1">
        <v>3010</v>
      </c>
      <c r="AI113" s="1">
        <v>3000</v>
      </c>
      <c r="AJ113" s="1">
        <v>3017</v>
      </c>
      <c r="AK113" s="1">
        <v>3159</v>
      </c>
      <c r="AL113" s="1">
        <v>3378</v>
      </c>
      <c r="AM113" s="1">
        <v>3623</v>
      </c>
      <c r="AN113" s="1">
        <v>3895</v>
      </c>
      <c r="AO113" s="1">
        <v>4136</v>
      </c>
    </row>
    <row r="114" spans="2:41" ht="12.75">
      <c r="B114" s="2">
        <f aca="true" t="shared" si="9" ref="B114:B126">B113+1</f>
        <v>87</v>
      </c>
      <c r="AH114" s="1">
        <v>2652</v>
      </c>
      <c r="AI114" s="1">
        <v>2694</v>
      </c>
      <c r="AJ114" s="1">
        <v>2694</v>
      </c>
      <c r="AK114" s="1">
        <v>2725</v>
      </c>
      <c r="AL114" s="1">
        <v>2866</v>
      </c>
      <c r="AM114" s="1">
        <v>3054</v>
      </c>
      <c r="AN114" s="1">
        <v>3257</v>
      </c>
      <c r="AO114" s="1">
        <v>3493</v>
      </c>
    </row>
    <row r="115" spans="2:41" ht="12.75">
      <c r="B115" s="2">
        <f t="shared" si="9"/>
        <v>88</v>
      </c>
      <c r="AH115" s="1">
        <v>2302</v>
      </c>
      <c r="AI115" s="1">
        <v>2346</v>
      </c>
      <c r="AJ115" s="1">
        <v>2391</v>
      </c>
      <c r="AK115" s="1">
        <v>2406</v>
      </c>
      <c r="AL115" s="1">
        <v>2447</v>
      </c>
      <c r="AM115" s="1">
        <v>2562</v>
      </c>
      <c r="AN115" s="1">
        <v>2708</v>
      </c>
      <c r="AO115" s="1">
        <v>2882</v>
      </c>
    </row>
    <row r="116" spans="2:41" ht="12.75">
      <c r="B116" s="2">
        <f t="shared" si="9"/>
        <v>89</v>
      </c>
      <c r="AH116" s="1">
        <v>1956</v>
      </c>
      <c r="AI116" s="1">
        <v>2013</v>
      </c>
      <c r="AJ116" s="1">
        <v>2057</v>
      </c>
      <c r="AK116" s="1">
        <v>2109</v>
      </c>
      <c r="AL116" s="1">
        <v>2135</v>
      </c>
      <c r="AM116" s="1">
        <v>2161</v>
      </c>
      <c r="AN116" s="1">
        <v>2240</v>
      </c>
      <c r="AO116" s="1">
        <v>2363</v>
      </c>
    </row>
    <row r="117" spans="2:41" ht="12.75">
      <c r="B117" s="2">
        <f t="shared" si="9"/>
        <v>90</v>
      </c>
      <c r="AH117" s="1">
        <v>1589</v>
      </c>
      <c r="AI117" s="1">
        <v>1685</v>
      </c>
      <c r="AJ117" s="1">
        <v>1743</v>
      </c>
      <c r="AK117" s="1">
        <v>1785</v>
      </c>
      <c r="AL117" s="1">
        <v>1832</v>
      </c>
      <c r="AM117" s="1">
        <v>1851</v>
      </c>
      <c r="AN117" s="1">
        <v>1859</v>
      </c>
      <c r="AO117" s="1">
        <v>1922</v>
      </c>
    </row>
    <row r="118" spans="2:41" ht="12.75">
      <c r="B118" s="2">
        <f t="shared" si="9"/>
        <v>91</v>
      </c>
      <c r="AH118" s="1">
        <v>1271</v>
      </c>
      <c r="AI118" s="1">
        <v>1349</v>
      </c>
      <c r="AJ118" s="1">
        <v>1437</v>
      </c>
      <c r="AK118" s="1">
        <v>1482</v>
      </c>
      <c r="AL118" s="1">
        <v>1512</v>
      </c>
      <c r="AM118" s="1">
        <v>1554</v>
      </c>
      <c r="AN118" s="1">
        <v>1563</v>
      </c>
      <c r="AO118" s="1">
        <v>1565</v>
      </c>
    </row>
    <row r="119" spans="2:41" ht="12.75">
      <c r="B119" s="2">
        <f t="shared" si="9"/>
        <v>92</v>
      </c>
      <c r="AH119" s="1">
        <v>1023</v>
      </c>
      <c r="AI119" s="1">
        <v>1066</v>
      </c>
      <c r="AJ119" s="1">
        <v>1134</v>
      </c>
      <c r="AK119" s="1">
        <v>1205</v>
      </c>
      <c r="AL119" s="1">
        <v>1237</v>
      </c>
      <c r="AM119" s="1">
        <v>1261</v>
      </c>
      <c r="AN119" s="1">
        <v>1293</v>
      </c>
      <c r="AO119" s="1">
        <v>1292</v>
      </c>
    </row>
    <row r="120" spans="2:41" ht="12.75">
      <c r="B120" s="2">
        <f t="shared" si="9"/>
        <v>93</v>
      </c>
      <c r="AH120" s="1">
        <v>802</v>
      </c>
      <c r="AI120" s="1">
        <v>844</v>
      </c>
      <c r="AJ120" s="1">
        <v>882</v>
      </c>
      <c r="AK120" s="1">
        <v>935</v>
      </c>
      <c r="AL120" s="1">
        <v>990</v>
      </c>
      <c r="AM120" s="1">
        <v>1015</v>
      </c>
      <c r="AN120" s="1">
        <v>1034</v>
      </c>
      <c r="AO120" s="1">
        <v>1055</v>
      </c>
    </row>
    <row r="121" spans="2:41" ht="12.75">
      <c r="B121" s="2">
        <f t="shared" si="9"/>
        <v>94</v>
      </c>
      <c r="AH121" s="1">
        <v>612</v>
      </c>
      <c r="AI121" s="1">
        <v>652</v>
      </c>
      <c r="AJ121" s="1">
        <v>687</v>
      </c>
      <c r="AK121" s="1">
        <v>717</v>
      </c>
      <c r="AL121" s="1">
        <v>757</v>
      </c>
      <c r="AM121" s="1">
        <v>799</v>
      </c>
      <c r="AN121" s="1">
        <v>819</v>
      </c>
      <c r="AO121" s="1">
        <v>831</v>
      </c>
    </row>
    <row r="122" spans="2:41" ht="12.75">
      <c r="B122" s="2">
        <f t="shared" si="9"/>
        <v>95</v>
      </c>
      <c r="AH122" s="1">
        <v>456</v>
      </c>
      <c r="AI122" s="1">
        <v>486</v>
      </c>
      <c r="AJ122" s="1">
        <v>519</v>
      </c>
      <c r="AK122" s="1">
        <v>548</v>
      </c>
      <c r="AL122" s="1">
        <v>569</v>
      </c>
      <c r="AM122" s="1">
        <v>599</v>
      </c>
      <c r="AN122" s="1">
        <v>632</v>
      </c>
      <c r="AO122" s="1">
        <v>647</v>
      </c>
    </row>
    <row r="123" spans="2:41" ht="12.75">
      <c r="B123" s="2">
        <f t="shared" si="9"/>
        <v>96</v>
      </c>
      <c r="AH123" s="1">
        <v>329</v>
      </c>
      <c r="AI123" s="1">
        <v>352</v>
      </c>
      <c r="AJ123" s="1">
        <v>377</v>
      </c>
      <c r="AK123" s="1">
        <v>404</v>
      </c>
      <c r="AL123" s="1">
        <v>424</v>
      </c>
      <c r="AM123" s="1">
        <v>441</v>
      </c>
      <c r="AN123" s="1">
        <v>465</v>
      </c>
      <c r="AO123" s="1">
        <v>493</v>
      </c>
    </row>
    <row r="124" spans="2:41" ht="12.75">
      <c r="B124" s="2">
        <f t="shared" si="9"/>
        <v>97</v>
      </c>
      <c r="AH124" s="1">
        <v>229</v>
      </c>
      <c r="AI124" s="1">
        <v>248</v>
      </c>
      <c r="AJ124" s="1">
        <v>266</v>
      </c>
      <c r="AK124" s="1">
        <v>285</v>
      </c>
      <c r="AL124" s="1">
        <v>304</v>
      </c>
      <c r="AM124" s="1">
        <v>318</v>
      </c>
      <c r="AN124" s="1">
        <v>334</v>
      </c>
      <c r="AO124" s="1">
        <v>359</v>
      </c>
    </row>
    <row r="125" spans="2:41" ht="12.75">
      <c r="B125" s="2">
        <f t="shared" si="9"/>
        <v>98</v>
      </c>
      <c r="AH125" s="1">
        <v>135</v>
      </c>
      <c r="AI125" s="1">
        <v>167</v>
      </c>
      <c r="AJ125" s="1">
        <v>183</v>
      </c>
      <c r="AK125" s="1">
        <v>197</v>
      </c>
      <c r="AL125" s="1">
        <v>211</v>
      </c>
      <c r="AM125" s="1">
        <v>222</v>
      </c>
      <c r="AN125" s="1">
        <v>236</v>
      </c>
      <c r="AO125" s="1">
        <v>252</v>
      </c>
    </row>
    <row r="126" spans="2:41" ht="12.75">
      <c r="B126" s="2">
        <f t="shared" si="9"/>
        <v>99</v>
      </c>
      <c r="AH126" s="1">
        <v>85</v>
      </c>
      <c r="AI126" s="1">
        <v>98</v>
      </c>
      <c r="AJ126" s="1">
        <v>123</v>
      </c>
      <c r="AK126" s="1">
        <v>135</v>
      </c>
      <c r="AL126" s="1">
        <v>146</v>
      </c>
      <c r="AM126" s="1">
        <v>155</v>
      </c>
      <c r="AN126" s="1">
        <v>165</v>
      </c>
      <c r="AO126" s="1">
        <v>175</v>
      </c>
    </row>
    <row r="127" spans="2:41" ht="12.75">
      <c r="B127" s="2" t="s">
        <v>42</v>
      </c>
      <c r="AH127" s="1">
        <v>188</v>
      </c>
      <c r="AI127" s="1">
        <v>171</v>
      </c>
      <c r="AJ127" s="1">
        <v>176</v>
      </c>
      <c r="AK127" s="1">
        <v>189</v>
      </c>
      <c r="AL127" s="1">
        <v>205</v>
      </c>
      <c r="AM127" s="1">
        <v>222</v>
      </c>
      <c r="AN127" s="1">
        <v>240</v>
      </c>
      <c r="AO127" s="1">
        <v>278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2">
      <pane xSplit="7120" ySplit="4160" topLeftCell="AF91" activePane="bottomLeft" state="split"/>
      <selection pane="topLeft" activeCell="B5" sqref="B5"/>
      <selection pane="topRight" activeCell="AH10" sqref="AH10:AH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5.1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15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8393</v>
      </c>
      <c r="D10" s="1">
        <v>8502</v>
      </c>
      <c r="E10" s="1">
        <v>8577</v>
      </c>
      <c r="F10" s="1">
        <v>8745</v>
      </c>
      <c r="G10" s="1">
        <v>8826</v>
      </c>
      <c r="H10" s="1">
        <v>8884</v>
      </c>
      <c r="I10" s="1">
        <v>8937</v>
      </c>
      <c r="J10" s="1">
        <v>8703</v>
      </c>
      <c r="K10" s="1">
        <v>8323</v>
      </c>
      <c r="L10" s="1">
        <v>8003</v>
      </c>
      <c r="M10" s="1">
        <v>7643</v>
      </c>
      <c r="N10" s="1">
        <v>7126</v>
      </c>
      <c r="O10" s="1">
        <v>6646</v>
      </c>
      <c r="P10" s="1">
        <v>6232</v>
      </c>
      <c r="Q10" s="1">
        <v>5817</v>
      </c>
      <c r="R10" s="1">
        <v>5485</v>
      </c>
      <c r="S10" s="1">
        <v>5254</v>
      </c>
      <c r="T10" s="1">
        <v>5059</v>
      </c>
      <c r="U10" s="1">
        <v>4782</v>
      </c>
      <c r="V10" s="1">
        <v>4550</v>
      </c>
      <c r="W10" s="1">
        <v>4410</v>
      </c>
      <c r="X10" s="1">
        <v>4301</v>
      </c>
      <c r="Y10" s="1">
        <v>4189</v>
      </c>
      <c r="Z10" s="1">
        <v>3942</v>
      </c>
      <c r="AA10" s="1">
        <v>3755</v>
      </c>
      <c r="AB10" s="1">
        <v>3783</v>
      </c>
      <c r="AC10" s="1">
        <v>3867</v>
      </c>
      <c r="AD10" s="1">
        <v>3857</v>
      </c>
      <c r="AE10" s="1">
        <v>3923</v>
      </c>
      <c r="AF10" s="1">
        <v>4179</v>
      </c>
      <c r="AG10" s="1">
        <v>4303</v>
      </c>
      <c r="AH10" s="1">
        <v>4411</v>
      </c>
      <c r="AI10" s="1">
        <v>4671</v>
      </c>
      <c r="AJ10" s="1">
        <v>4738</v>
      </c>
      <c r="AK10" s="1">
        <v>4716</v>
      </c>
      <c r="AL10" s="1">
        <v>4765</v>
      </c>
      <c r="AM10" s="1">
        <v>5166</v>
      </c>
      <c r="AN10" s="1">
        <v>5600</v>
      </c>
      <c r="AO10" s="1">
        <v>5655</v>
      </c>
    </row>
    <row r="11" spans="2:41" ht="12.75">
      <c r="B11" s="2">
        <f>B10+1</f>
        <v>1</v>
      </c>
      <c r="C11" s="1">
        <v>8142</v>
      </c>
      <c r="D11" s="1">
        <v>8207</v>
      </c>
      <c r="E11" s="1">
        <v>8264</v>
      </c>
      <c r="F11" s="1">
        <v>8298</v>
      </c>
      <c r="G11" s="1">
        <v>8404</v>
      </c>
      <c r="H11" s="1">
        <v>8437</v>
      </c>
      <c r="I11" s="1">
        <v>8439</v>
      </c>
      <c r="J11" s="1">
        <v>8383</v>
      </c>
      <c r="K11" s="1">
        <v>8124</v>
      </c>
      <c r="L11" s="1">
        <v>7780</v>
      </c>
      <c r="M11" s="1">
        <v>7707</v>
      </c>
      <c r="N11" s="1">
        <v>7598</v>
      </c>
      <c r="O11" s="1">
        <v>7091</v>
      </c>
      <c r="P11" s="1">
        <v>6622</v>
      </c>
      <c r="Q11" s="1">
        <v>6211</v>
      </c>
      <c r="R11" s="1">
        <v>5804</v>
      </c>
      <c r="S11" s="1">
        <v>5468</v>
      </c>
      <c r="T11" s="1">
        <v>5210</v>
      </c>
      <c r="U11" s="1">
        <v>4976</v>
      </c>
      <c r="V11" s="1">
        <v>4674</v>
      </c>
      <c r="W11" s="1">
        <v>4493</v>
      </c>
      <c r="X11" s="1">
        <v>4410</v>
      </c>
      <c r="Y11" s="1">
        <v>4299</v>
      </c>
      <c r="Z11" s="1">
        <v>4184</v>
      </c>
      <c r="AA11" s="1">
        <v>3955</v>
      </c>
      <c r="AB11" s="1">
        <v>3778</v>
      </c>
      <c r="AC11" s="1">
        <v>3789</v>
      </c>
      <c r="AD11" s="1">
        <v>3864</v>
      </c>
      <c r="AE11" s="1">
        <v>3873</v>
      </c>
      <c r="AF11" s="1">
        <v>3941</v>
      </c>
      <c r="AG11" s="1">
        <v>4182</v>
      </c>
      <c r="AH11" s="1">
        <v>4338</v>
      </c>
      <c r="AI11" s="1">
        <v>4480</v>
      </c>
      <c r="AJ11" s="1">
        <v>4742</v>
      </c>
      <c r="AK11" s="1">
        <v>4810</v>
      </c>
      <c r="AL11" s="1">
        <v>4794</v>
      </c>
      <c r="AM11" s="1">
        <v>4844</v>
      </c>
      <c r="AN11" s="1">
        <v>5249</v>
      </c>
      <c r="AO11" s="1">
        <v>5646</v>
      </c>
    </row>
    <row r="12" spans="2:41" ht="12.75">
      <c r="B12" s="2">
        <f aca="true" t="shared" si="0" ref="B12:B75">B11+1</f>
        <v>2</v>
      </c>
      <c r="C12" s="1">
        <v>8103</v>
      </c>
      <c r="D12" s="1">
        <v>8186</v>
      </c>
      <c r="E12" s="1">
        <v>8287</v>
      </c>
      <c r="F12" s="1">
        <v>8390</v>
      </c>
      <c r="G12" s="1">
        <v>8471</v>
      </c>
      <c r="H12" s="1">
        <v>8618</v>
      </c>
      <c r="I12" s="1">
        <v>8700</v>
      </c>
      <c r="J12" s="1">
        <v>8733</v>
      </c>
      <c r="K12" s="1">
        <v>8686</v>
      </c>
      <c r="L12" s="1">
        <v>8462</v>
      </c>
      <c r="M12" s="1">
        <v>7982</v>
      </c>
      <c r="N12" s="1">
        <v>7715</v>
      </c>
      <c r="O12" s="1">
        <v>7573</v>
      </c>
      <c r="P12" s="1">
        <v>7076</v>
      </c>
      <c r="Q12" s="1">
        <v>6612</v>
      </c>
      <c r="R12" s="1">
        <v>6201</v>
      </c>
      <c r="S12" s="1">
        <v>5800</v>
      </c>
      <c r="T12" s="1">
        <v>5461</v>
      </c>
      <c r="U12" s="1">
        <v>5181</v>
      </c>
      <c r="V12" s="1">
        <v>4909</v>
      </c>
      <c r="W12" s="1">
        <v>4639</v>
      </c>
      <c r="X12" s="1">
        <v>4507</v>
      </c>
      <c r="Y12" s="1">
        <v>4419</v>
      </c>
      <c r="Z12" s="1">
        <v>4305</v>
      </c>
      <c r="AA12" s="1">
        <v>4186</v>
      </c>
      <c r="AB12" s="1">
        <v>3971</v>
      </c>
      <c r="AC12" s="1">
        <v>3806</v>
      </c>
      <c r="AD12" s="1">
        <v>3808</v>
      </c>
      <c r="AE12" s="1">
        <v>3870</v>
      </c>
      <c r="AF12" s="1">
        <v>3873</v>
      </c>
      <c r="AG12" s="1">
        <v>3942</v>
      </c>
      <c r="AH12" s="1">
        <v>4225</v>
      </c>
      <c r="AI12" s="1">
        <v>4420</v>
      </c>
      <c r="AJ12" s="1">
        <v>4561</v>
      </c>
      <c r="AK12" s="1">
        <v>4821</v>
      </c>
      <c r="AL12" s="1">
        <v>4893</v>
      </c>
      <c r="AM12" s="1">
        <v>4888</v>
      </c>
      <c r="AN12" s="1">
        <v>4926</v>
      </c>
      <c r="AO12" s="1">
        <v>5286</v>
      </c>
    </row>
    <row r="13" spans="2:41" ht="12.75">
      <c r="B13" s="2">
        <f t="shared" si="0"/>
        <v>3</v>
      </c>
      <c r="C13" s="1">
        <v>8196</v>
      </c>
      <c r="D13" s="1">
        <v>8202</v>
      </c>
      <c r="E13" s="1">
        <v>8262</v>
      </c>
      <c r="F13" s="1">
        <v>8339</v>
      </c>
      <c r="G13" s="1">
        <v>8424</v>
      </c>
      <c r="H13" s="1">
        <v>8494</v>
      </c>
      <c r="I13" s="1">
        <v>8613</v>
      </c>
      <c r="J13" s="1">
        <v>8669</v>
      </c>
      <c r="K13" s="1">
        <v>8658</v>
      </c>
      <c r="L13" s="1">
        <v>8563</v>
      </c>
      <c r="M13" s="1">
        <v>8392</v>
      </c>
      <c r="N13" s="1">
        <v>8002</v>
      </c>
      <c r="O13" s="1">
        <v>7725</v>
      </c>
      <c r="P13" s="1">
        <v>7550</v>
      </c>
      <c r="Q13" s="1">
        <v>7058</v>
      </c>
      <c r="R13" s="1">
        <v>6601</v>
      </c>
      <c r="S13" s="1">
        <v>6189</v>
      </c>
      <c r="T13" s="1">
        <v>5794</v>
      </c>
      <c r="U13" s="1">
        <v>5454</v>
      </c>
      <c r="V13" s="1">
        <v>5155</v>
      </c>
      <c r="W13" s="1">
        <v>4895</v>
      </c>
      <c r="X13" s="1">
        <v>4656</v>
      </c>
      <c r="Y13" s="1">
        <v>4525</v>
      </c>
      <c r="Z13" s="1">
        <v>4436</v>
      </c>
      <c r="AA13" s="1">
        <v>4317</v>
      </c>
      <c r="AB13" s="1">
        <v>4188</v>
      </c>
      <c r="AC13" s="1">
        <v>3987</v>
      </c>
      <c r="AD13" s="1">
        <v>3846</v>
      </c>
      <c r="AE13" s="1">
        <v>3839</v>
      </c>
      <c r="AF13" s="1">
        <v>3877</v>
      </c>
      <c r="AG13" s="1">
        <v>3877</v>
      </c>
      <c r="AH13" s="1">
        <v>3989</v>
      </c>
      <c r="AI13" s="1">
        <v>4313</v>
      </c>
      <c r="AJ13" s="1">
        <v>4503</v>
      </c>
      <c r="AK13" s="1">
        <v>4640</v>
      </c>
      <c r="AL13" s="1">
        <v>4903</v>
      </c>
      <c r="AM13" s="1">
        <v>4985</v>
      </c>
      <c r="AN13" s="1">
        <v>4968</v>
      </c>
      <c r="AO13" s="1">
        <v>4968</v>
      </c>
    </row>
    <row r="14" spans="2:41" ht="12.75">
      <c r="B14" s="2">
        <f t="shared" si="0"/>
        <v>4</v>
      </c>
      <c r="C14" s="1">
        <v>8368</v>
      </c>
      <c r="D14" s="1">
        <v>8435</v>
      </c>
      <c r="E14" s="1">
        <v>8413</v>
      </c>
      <c r="F14" s="1">
        <v>8441</v>
      </c>
      <c r="G14" s="1">
        <v>8492</v>
      </c>
      <c r="H14" s="1">
        <v>8555</v>
      </c>
      <c r="I14" s="1">
        <v>8607</v>
      </c>
      <c r="J14" s="1">
        <v>8687</v>
      </c>
      <c r="K14" s="1">
        <v>8697</v>
      </c>
      <c r="L14" s="1">
        <v>8637</v>
      </c>
      <c r="M14" s="1">
        <v>8537</v>
      </c>
      <c r="N14" s="1">
        <v>8397</v>
      </c>
      <c r="O14" s="1">
        <v>8021</v>
      </c>
      <c r="P14" s="1">
        <v>7734</v>
      </c>
      <c r="Q14" s="1">
        <v>7526</v>
      </c>
      <c r="R14" s="1">
        <v>7041</v>
      </c>
      <c r="S14" s="1">
        <v>6587</v>
      </c>
      <c r="T14" s="1">
        <v>6176</v>
      </c>
      <c r="U14" s="1">
        <v>5793</v>
      </c>
      <c r="V14" s="1">
        <v>5454</v>
      </c>
      <c r="W14" s="1">
        <v>5157</v>
      </c>
      <c r="X14" s="1">
        <v>4911</v>
      </c>
      <c r="Y14" s="1">
        <v>4679</v>
      </c>
      <c r="Z14" s="1">
        <v>4550</v>
      </c>
      <c r="AA14" s="1">
        <v>4457</v>
      </c>
      <c r="AB14" s="1">
        <v>4328</v>
      </c>
      <c r="AC14" s="1">
        <v>4193</v>
      </c>
      <c r="AD14" s="1">
        <v>4013</v>
      </c>
      <c r="AE14" s="1">
        <v>3891</v>
      </c>
      <c r="AF14" s="1">
        <v>3867</v>
      </c>
      <c r="AG14" s="1">
        <v>3886</v>
      </c>
      <c r="AH14" s="1">
        <v>3921</v>
      </c>
      <c r="AI14" s="1">
        <v>4071</v>
      </c>
      <c r="AJ14" s="1">
        <v>4392</v>
      </c>
      <c r="AK14" s="1">
        <v>4580</v>
      </c>
      <c r="AL14" s="1">
        <v>4718</v>
      </c>
      <c r="AM14" s="1">
        <v>4986</v>
      </c>
      <c r="AN14" s="1">
        <v>5063</v>
      </c>
      <c r="AO14" s="1">
        <v>5012</v>
      </c>
    </row>
    <row r="15" spans="2:41" ht="12.75">
      <c r="B15" s="2">
        <f t="shared" si="0"/>
        <v>5</v>
      </c>
      <c r="C15" s="1">
        <v>8269</v>
      </c>
      <c r="D15" s="1">
        <v>8351</v>
      </c>
      <c r="E15" s="1">
        <v>8394</v>
      </c>
      <c r="F15" s="1">
        <v>8354</v>
      </c>
      <c r="G15" s="1">
        <v>8365</v>
      </c>
      <c r="H15" s="1">
        <v>8397</v>
      </c>
      <c r="I15" s="1">
        <v>8448</v>
      </c>
      <c r="J15" s="1">
        <v>8487</v>
      </c>
      <c r="K15" s="1">
        <v>8529</v>
      </c>
      <c r="L15" s="1">
        <v>8508</v>
      </c>
      <c r="M15" s="1">
        <v>8543</v>
      </c>
      <c r="N15" s="1">
        <v>8543</v>
      </c>
      <c r="O15" s="1">
        <v>8402</v>
      </c>
      <c r="P15" s="1">
        <v>8042</v>
      </c>
      <c r="Q15" s="1">
        <v>7743</v>
      </c>
      <c r="R15" s="1">
        <v>7501</v>
      </c>
      <c r="S15" s="1">
        <v>7022</v>
      </c>
      <c r="T15" s="1">
        <v>6575</v>
      </c>
      <c r="U15" s="1">
        <v>6167</v>
      </c>
      <c r="V15" s="1">
        <v>5795</v>
      </c>
      <c r="W15" s="1">
        <v>5467</v>
      </c>
      <c r="X15" s="1">
        <v>5174</v>
      </c>
      <c r="Y15" s="1">
        <v>4930</v>
      </c>
      <c r="Z15" s="1">
        <v>4706</v>
      </c>
      <c r="AA15" s="1">
        <v>4576</v>
      </c>
      <c r="AB15" s="1">
        <v>4471</v>
      </c>
      <c r="AC15" s="1">
        <v>4335</v>
      </c>
      <c r="AD15" s="1">
        <v>4203</v>
      </c>
      <c r="AE15" s="1">
        <v>4043</v>
      </c>
      <c r="AF15" s="1">
        <v>3936</v>
      </c>
      <c r="AG15" s="1">
        <v>3898</v>
      </c>
      <c r="AH15" s="1">
        <v>3933</v>
      </c>
      <c r="AI15" s="1">
        <v>4000</v>
      </c>
      <c r="AJ15" s="1">
        <v>4145</v>
      </c>
      <c r="AK15" s="1">
        <v>4465</v>
      </c>
      <c r="AL15" s="1">
        <v>4656</v>
      </c>
      <c r="AM15" s="1">
        <v>4799</v>
      </c>
      <c r="AN15" s="1">
        <v>5065</v>
      </c>
      <c r="AO15" s="1">
        <v>5110</v>
      </c>
    </row>
    <row r="16" spans="2:41" ht="12.75">
      <c r="B16" s="2">
        <f t="shared" si="0"/>
        <v>6</v>
      </c>
      <c r="C16" s="1">
        <v>7991</v>
      </c>
      <c r="D16" s="1">
        <v>7930</v>
      </c>
      <c r="E16" s="1">
        <v>8028</v>
      </c>
      <c r="F16" s="1">
        <v>8087</v>
      </c>
      <c r="G16" s="1">
        <v>8080</v>
      </c>
      <c r="H16" s="1">
        <v>8118</v>
      </c>
      <c r="I16" s="1">
        <v>8182</v>
      </c>
      <c r="J16" s="1">
        <v>8260</v>
      </c>
      <c r="K16" s="1">
        <v>8325</v>
      </c>
      <c r="L16" s="1">
        <v>8377</v>
      </c>
      <c r="M16" s="1">
        <v>8438</v>
      </c>
      <c r="N16" s="1">
        <v>8554</v>
      </c>
      <c r="O16" s="1">
        <v>8553</v>
      </c>
      <c r="P16" s="1">
        <v>8409</v>
      </c>
      <c r="Q16" s="1">
        <v>8065</v>
      </c>
      <c r="R16" s="1">
        <v>7751</v>
      </c>
      <c r="S16" s="1">
        <v>7473</v>
      </c>
      <c r="T16" s="1">
        <v>7002</v>
      </c>
      <c r="U16" s="1">
        <v>6565</v>
      </c>
      <c r="V16" s="1">
        <v>6163</v>
      </c>
      <c r="W16" s="1">
        <v>5801</v>
      </c>
      <c r="X16" s="1">
        <v>5483</v>
      </c>
      <c r="Y16" s="1">
        <v>5194</v>
      </c>
      <c r="Z16" s="1">
        <v>4954</v>
      </c>
      <c r="AA16" s="1">
        <v>4736</v>
      </c>
      <c r="AB16" s="1">
        <v>4596</v>
      </c>
      <c r="AC16" s="1">
        <v>4487</v>
      </c>
      <c r="AD16" s="1">
        <v>4352</v>
      </c>
      <c r="AE16" s="1">
        <v>4221</v>
      </c>
      <c r="AF16" s="1">
        <v>4077</v>
      </c>
      <c r="AG16" s="1">
        <v>3984</v>
      </c>
      <c r="AH16" s="1">
        <v>3961</v>
      </c>
      <c r="AI16" s="1">
        <v>4009</v>
      </c>
      <c r="AJ16" s="1">
        <v>4071</v>
      </c>
      <c r="AK16" s="1">
        <v>4215</v>
      </c>
      <c r="AL16" s="1">
        <v>4537</v>
      </c>
      <c r="AM16" s="1">
        <v>4736</v>
      </c>
      <c r="AN16" s="1">
        <v>4879</v>
      </c>
      <c r="AO16" s="1">
        <v>5113</v>
      </c>
    </row>
    <row r="17" spans="2:41" ht="12.75">
      <c r="B17" s="2">
        <f t="shared" si="0"/>
        <v>7</v>
      </c>
      <c r="C17" s="1">
        <v>8839</v>
      </c>
      <c r="D17" s="1">
        <v>8838</v>
      </c>
      <c r="E17" s="1">
        <v>8671</v>
      </c>
      <c r="F17" s="1">
        <v>8648</v>
      </c>
      <c r="G17" s="1">
        <v>8589</v>
      </c>
      <c r="H17" s="1">
        <v>8476</v>
      </c>
      <c r="I17" s="1">
        <v>8402</v>
      </c>
      <c r="J17" s="1">
        <v>8354</v>
      </c>
      <c r="K17" s="1">
        <v>8315</v>
      </c>
      <c r="L17" s="1">
        <v>8267</v>
      </c>
      <c r="M17" s="1">
        <v>8327</v>
      </c>
      <c r="N17" s="1">
        <v>8454</v>
      </c>
      <c r="O17" s="1">
        <v>8564</v>
      </c>
      <c r="P17" s="1">
        <v>8563</v>
      </c>
      <c r="Q17" s="1">
        <v>8415</v>
      </c>
      <c r="R17" s="1">
        <v>8083</v>
      </c>
      <c r="S17" s="1">
        <v>7756</v>
      </c>
      <c r="T17" s="1">
        <v>7445</v>
      </c>
      <c r="U17" s="1">
        <v>6986</v>
      </c>
      <c r="V17" s="1">
        <v>6559</v>
      </c>
      <c r="W17" s="1">
        <v>6165</v>
      </c>
      <c r="X17" s="1">
        <v>5815</v>
      </c>
      <c r="Y17" s="1">
        <v>5500</v>
      </c>
      <c r="Z17" s="1">
        <v>5217</v>
      </c>
      <c r="AA17" s="1">
        <v>4980</v>
      </c>
      <c r="AB17" s="1">
        <v>4760</v>
      </c>
      <c r="AC17" s="1">
        <v>4617</v>
      </c>
      <c r="AD17" s="1">
        <v>4508</v>
      </c>
      <c r="AE17" s="1">
        <v>4373</v>
      </c>
      <c r="AF17" s="1">
        <v>4239</v>
      </c>
      <c r="AG17" s="1">
        <v>4112</v>
      </c>
      <c r="AH17" s="1">
        <v>4045</v>
      </c>
      <c r="AI17" s="1">
        <v>4034</v>
      </c>
      <c r="AJ17" s="1">
        <v>4079</v>
      </c>
      <c r="AK17" s="1">
        <v>4137</v>
      </c>
      <c r="AL17" s="1">
        <v>4285</v>
      </c>
      <c r="AM17" s="1">
        <v>4614</v>
      </c>
      <c r="AN17" s="1">
        <v>4818</v>
      </c>
      <c r="AO17" s="1">
        <v>4932</v>
      </c>
    </row>
    <row r="18" spans="2:41" ht="12.75">
      <c r="B18" s="2">
        <f t="shared" si="0"/>
        <v>8</v>
      </c>
      <c r="C18" s="1">
        <v>8644</v>
      </c>
      <c r="D18" s="1">
        <v>8805</v>
      </c>
      <c r="E18" s="1">
        <v>8802</v>
      </c>
      <c r="F18" s="1">
        <v>8645</v>
      </c>
      <c r="G18" s="1">
        <v>8604</v>
      </c>
      <c r="H18" s="1">
        <v>8535</v>
      </c>
      <c r="I18" s="1">
        <v>8420</v>
      </c>
      <c r="J18" s="1">
        <v>8339</v>
      </c>
      <c r="K18" s="1">
        <v>8277</v>
      </c>
      <c r="L18" s="1">
        <v>8226</v>
      </c>
      <c r="M18" s="1">
        <v>8231</v>
      </c>
      <c r="N18" s="1">
        <v>8345</v>
      </c>
      <c r="O18" s="1">
        <v>8472</v>
      </c>
      <c r="P18" s="1">
        <v>8577</v>
      </c>
      <c r="Q18" s="1">
        <v>8572</v>
      </c>
      <c r="R18" s="1">
        <v>8421</v>
      </c>
      <c r="S18" s="1">
        <v>8102</v>
      </c>
      <c r="T18" s="1">
        <v>7762</v>
      </c>
      <c r="U18" s="1">
        <v>7421</v>
      </c>
      <c r="V18" s="1">
        <v>6971</v>
      </c>
      <c r="W18" s="1">
        <v>6562</v>
      </c>
      <c r="X18" s="1">
        <v>6179</v>
      </c>
      <c r="Y18" s="1">
        <v>5831</v>
      </c>
      <c r="Z18" s="1">
        <v>5521</v>
      </c>
      <c r="AA18" s="1">
        <v>5241</v>
      </c>
      <c r="AB18" s="1">
        <v>5001</v>
      </c>
      <c r="AC18" s="1">
        <v>4784</v>
      </c>
      <c r="AD18" s="1">
        <v>4643</v>
      </c>
      <c r="AE18" s="1">
        <v>4535</v>
      </c>
      <c r="AF18" s="1">
        <v>4395</v>
      </c>
      <c r="AG18" s="1">
        <v>4257</v>
      </c>
      <c r="AH18" s="1">
        <v>4156</v>
      </c>
      <c r="AI18" s="1">
        <v>4113</v>
      </c>
      <c r="AJ18" s="1">
        <v>4101</v>
      </c>
      <c r="AK18" s="1">
        <v>4143</v>
      </c>
      <c r="AL18" s="1">
        <v>4205</v>
      </c>
      <c r="AM18" s="1">
        <v>4361</v>
      </c>
      <c r="AN18" s="1">
        <v>4696</v>
      </c>
      <c r="AO18" s="1">
        <v>4868</v>
      </c>
    </row>
    <row r="19" spans="2:41" ht="12.75">
      <c r="B19" s="2">
        <f t="shared" si="0"/>
        <v>9</v>
      </c>
      <c r="C19" s="1">
        <v>8546</v>
      </c>
      <c r="D19" s="1">
        <v>8584</v>
      </c>
      <c r="E19" s="1">
        <v>8735</v>
      </c>
      <c r="F19" s="1">
        <v>8744</v>
      </c>
      <c r="G19" s="1">
        <v>8611</v>
      </c>
      <c r="H19" s="1">
        <v>8566</v>
      </c>
      <c r="I19" s="1">
        <v>8498</v>
      </c>
      <c r="J19" s="1">
        <v>8391</v>
      </c>
      <c r="K19" s="1">
        <v>8305</v>
      </c>
      <c r="L19" s="1">
        <v>8238</v>
      </c>
      <c r="M19" s="1">
        <v>8215</v>
      </c>
      <c r="N19" s="1">
        <v>8249</v>
      </c>
      <c r="O19" s="1">
        <v>8366</v>
      </c>
      <c r="P19" s="1">
        <v>8492</v>
      </c>
      <c r="Q19" s="1">
        <v>8589</v>
      </c>
      <c r="R19" s="1">
        <v>8580</v>
      </c>
      <c r="S19" s="1">
        <v>8424</v>
      </c>
      <c r="T19" s="1">
        <v>8120</v>
      </c>
      <c r="U19" s="1">
        <v>7771</v>
      </c>
      <c r="V19" s="1">
        <v>7400</v>
      </c>
      <c r="W19" s="1">
        <v>6968</v>
      </c>
      <c r="X19" s="1">
        <v>6577</v>
      </c>
      <c r="Y19" s="1">
        <v>6196</v>
      </c>
      <c r="Z19" s="1">
        <v>5852</v>
      </c>
      <c r="AA19" s="1">
        <v>5545</v>
      </c>
      <c r="AB19" s="1">
        <v>5263</v>
      </c>
      <c r="AC19" s="1">
        <v>5023</v>
      </c>
      <c r="AD19" s="1">
        <v>4815</v>
      </c>
      <c r="AE19" s="1">
        <v>4676</v>
      </c>
      <c r="AF19" s="1">
        <v>4562</v>
      </c>
      <c r="AG19" s="1">
        <v>4419</v>
      </c>
      <c r="AH19" s="1">
        <v>4299</v>
      </c>
      <c r="AI19" s="1">
        <v>4222</v>
      </c>
      <c r="AJ19" s="1">
        <v>4177</v>
      </c>
      <c r="AK19" s="1">
        <v>4163</v>
      </c>
      <c r="AL19" s="1">
        <v>4208</v>
      </c>
      <c r="AM19" s="1">
        <v>4281</v>
      </c>
      <c r="AN19" s="1">
        <v>4441</v>
      </c>
      <c r="AO19" s="1">
        <v>4747</v>
      </c>
    </row>
    <row r="20" spans="2:41" ht="12.75">
      <c r="B20" s="2">
        <f t="shared" si="0"/>
        <v>10</v>
      </c>
      <c r="C20" s="1">
        <v>8099</v>
      </c>
      <c r="D20" s="1">
        <v>8049</v>
      </c>
      <c r="E20" s="1">
        <v>8137</v>
      </c>
      <c r="F20" s="1">
        <v>8314</v>
      </c>
      <c r="G20" s="1">
        <v>8376</v>
      </c>
      <c r="H20" s="1">
        <v>8314</v>
      </c>
      <c r="I20" s="1">
        <v>8311</v>
      </c>
      <c r="J20" s="1">
        <v>8286</v>
      </c>
      <c r="K20" s="1">
        <v>8225</v>
      </c>
      <c r="L20" s="1">
        <v>8179</v>
      </c>
      <c r="M20" s="1">
        <v>8191</v>
      </c>
      <c r="N20" s="1">
        <v>8226</v>
      </c>
      <c r="O20" s="1">
        <v>8267</v>
      </c>
      <c r="P20" s="1">
        <v>8386</v>
      </c>
      <c r="Q20" s="1">
        <v>8510</v>
      </c>
      <c r="R20" s="1">
        <v>8599</v>
      </c>
      <c r="S20" s="1">
        <v>8584</v>
      </c>
      <c r="T20" s="1">
        <v>8426</v>
      </c>
      <c r="U20" s="1">
        <v>8141</v>
      </c>
      <c r="V20" s="1">
        <v>7782</v>
      </c>
      <c r="W20" s="1">
        <v>7396</v>
      </c>
      <c r="X20" s="1">
        <v>6984</v>
      </c>
      <c r="Y20" s="1">
        <v>6594</v>
      </c>
      <c r="Z20" s="1">
        <v>6215</v>
      </c>
      <c r="AA20" s="1">
        <v>5872</v>
      </c>
      <c r="AB20" s="1">
        <v>5566</v>
      </c>
      <c r="AC20" s="1">
        <v>5285</v>
      </c>
      <c r="AD20" s="1">
        <v>5051</v>
      </c>
      <c r="AE20" s="1">
        <v>4854</v>
      </c>
      <c r="AF20" s="1">
        <v>4711</v>
      </c>
      <c r="AG20" s="1">
        <v>4592</v>
      </c>
      <c r="AH20" s="1">
        <v>4466</v>
      </c>
      <c r="AI20" s="1">
        <v>4364</v>
      </c>
      <c r="AJ20" s="1">
        <v>4285</v>
      </c>
      <c r="AK20" s="1">
        <v>4238</v>
      </c>
      <c r="AL20" s="1">
        <v>4226</v>
      </c>
      <c r="AM20" s="1">
        <v>4283</v>
      </c>
      <c r="AN20" s="1">
        <v>4360</v>
      </c>
      <c r="AO20" s="1">
        <v>4498</v>
      </c>
    </row>
    <row r="21" spans="2:41" ht="12.75">
      <c r="B21" s="2">
        <f t="shared" si="0"/>
        <v>11</v>
      </c>
      <c r="C21" s="1">
        <v>8814</v>
      </c>
      <c r="D21" s="1">
        <v>8701</v>
      </c>
      <c r="E21" s="1">
        <v>8596</v>
      </c>
      <c r="F21" s="1">
        <v>8617</v>
      </c>
      <c r="G21" s="1">
        <v>8722</v>
      </c>
      <c r="H21" s="1">
        <v>8720</v>
      </c>
      <c r="I21" s="1">
        <v>8603</v>
      </c>
      <c r="J21" s="1">
        <v>8511</v>
      </c>
      <c r="K21" s="1">
        <v>8394</v>
      </c>
      <c r="L21" s="1">
        <v>8253</v>
      </c>
      <c r="M21" s="1">
        <v>8177</v>
      </c>
      <c r="N21" s="1">
        <v>8200</v>
      </c>
      <c r="O21" s="1">
        <v>8241</v>
      </c>
      <c r="P21" s="1">
        <v>8286</v>
      </c>
      <c r="Q21" s="1">
        <v>8406</v>
      </c>
      <c r="R21" s="1">
        <v>8530</v>
      </c>
      <c r="S21" s="1">
        <v>8608</v>
      </c>
      <c r="T21" s="1">
        <v>8590</v>
      </c>
      <c r="U21" s="1">
        <v>8432</v>
      </c>
      <c r="V21" s="1">
        <v>8163</v>
      </c>
      <c r="W21" s="1">
        <v>7810</v>
      </c>
      <c r="X21" s="1">
        <v>7410</v>
      </c>
      <c r="Y21" s="1">
        <v>7000</v>
      </c>
      <c r="Z21" s="1">
        <v>6615</v>
      </c>
      <c r="AA21" s="1">
        <v>6236</v>
      </c>
      <c r="AB21" s="1">
        <v>5893</v>
      </c>
      <c r="AC21" s="1">
        <v>5589</v>
      </c>
      <c r="AD21" s="1">
        <v>5314</v>
      </c>
      <c r="AE21" s="1">
        <v>5085</v>
      </c>
      <c r="AF21" s="1">
        <v>4890</v>
      </c>
      <c r="AG21" s="1">
        <v>4746</v>
      </c>
      <c r="AH21" s="1">
        <v>4638</v>
      </c>
      <c r="AI21" s="1">
        <v>4530</v>
      </c>
      <c r="AJ21" s="1">
        <v>4426</v>
      </c>
      <c r="AK21" s="1">
        <v>4344</v>
      </c>
      <c r="AL21" s="1">
        <v>4300</v>
      </c>
      <c r="AM21" s="1">
        <v>4300</v>
      </c>
      <c r="AN21" s="1">
        <v>4361</v>
      </c>
      <c r="AO21" s="1">
        <v>4416</v>
      </c>
    </row>
    <row r="22" spans="2:41" ht="12.75">
      <c r="B22" s="2">
        <f t="shared" si="0"/>
        <v>12</v>
      </c>
      <c r="C22" s="1">
        <v>8479</v>
      </c>
      <c r="D22" s="1">
        <v>8451</v>
      </c>
      <c r="E22" s="1">
        <v>8394</v>
      </c>
      <c r="F22" s="1">
        <v>8353</v>
      </c>
      <c r="G22" s="1">
        <v>8424</v>
      </c>
      <c r="H22" s="1">
        <v>8555</v>
      </c>
      <c r="I22" s="1">
        <v>8606</v>
      </c>
      <c r="J22" s="1">
        <v>8550</v>
      </c>
      <c r="K22" s="1">
        <v>8483</v>
      </c>
      <c r="L22" s="1">
        <v>8394</v>
      </c>
      <c r="M22" s="1">
        <v>8267</v>
      </c>
      <c r="N22" s="1">
        <v>8182</v>
      </c>
      <c r="O22" s="1">
        <v>8209</v>
      </c>
      <c r="P22" s="1">
        <v>8253</v>
      </c>
      <c r="Q22" s="1">
        <v>8304</v>
      </c>
      <c r="R22" s="1">
        <v>8425</v>
      </c>
      <c r="S22" s="1">
        <v>8545</v>
      </c>
      <c r="T22" s="1">
        <v>8616</v>
      </c>
      <c r="U22" s="1">
        <v>8598</v>
      </c>
      <c r="V22" s="1">
        <v>8440</v>
      </c>
      <c r="W22" s="1">
        <v>8169</v>
      </c>
      <c r="X22" s="1">
        <v>7820</v>
      </c>
      <c r="Y22" s="1">
        <v>7424</v>
      </c>
      <c r="Z22" s="1">
        <v>7021</v>
      </c>
      <c r="AA22" s="1">
        <v>6636</v>
      </c>
      <c r="AB22" s="1">
        <v>6255</v>
      </c>
      <c r="AC22" s="1">
        <v>5911</v>
      </c>
      <c r="AD22" s="1">
        <v>5616</v>
      </c>
      <c r="AE22" s="1">
        <v>5348</v>
      </c>
      <c r="AF22" s="1">
        <v>5119</v>
      </c>
      <c r="AG22" s="1">
        <v>4931</v>
      </c>
      <c r="AH22" s="1">
        <v>4799</v>
      </c>
      <c r="AI22" s="1">
        <v>4700</v>
      </c>
      <c r="AJ22" s="1">
        <v>4591</v>
      </c>
      <c r="AK22" s="1">
        <v>4486</v>
      </c>
      <c r="AL22" s="1">
        <v>4406</v>
      </c>
      <c r="AM22" s="1">
        <v>4372</v>
      </c>
      <c r="AN22" s="1">
        <v>4378</v>
      </c>
      <c r="AO22" s="1">
        <v>4419</v>
      </c>
    </row>
    <row r="23" spans="2:41" ht="12.75">
      <c r="B23" s="2">
        <f t="shared" si="0"/>
        <v>13</v>
      </c>
      <c r="C23" s="1">
        <v>9004</v>
      </c>
      <c r="D23" s="1">
        <v>8911</v>
      </c>
      <c r="E23" s="1">
        <v>8825</v>
      </c>
      <c r="F23" s="1">
        <v>8716</v>
      </c>
      <c r="G23" s="1">
        <v>8633</v>
      </c>
      <c r="H23" s="1">
        <v>8651</v>
      </c>
      <c r="I23" s="1">
        <v>8716</v>
      </c>
      <c r="J23" s="1">
        <v>8710</v>
      </c>
      <c r="K23" s="1">
        <v>8596</v>
      </c>
      <c r="L23" s="1">
        <v>8444</v>
      </c>
      <c r="M23" s="1">
        <v>8347</v>
      </c>
      <c r="N23" s="1">
        <v>8265</v>
      </c>
      <c r="O23" s="1">
        <v>8190</v>
      </c>
      <c r="P23" s="1">
        <v>8218</v>
      </c>
      <c r="Q23" s="1">
        <v>8266</v>
      </c>
      <c r="R23" s="1">
        <v>8321</v>
      </c>
      <c r="S23" s="1">
        <v>8440</v>
      </c>
      <c r="T23" s="1">
        <v>8559</v>
      </c>
      <c r="U23" s="1">
        <v>8626</v>
      </c>
      <c r="V23" s="1">
        <v>8609</v>
      </c>
      <c r="W23" s="1">
        <v>8449</v>
      </c>
      <c r="X23" s="1">
        <v>8175</v>
      </c>
      <c r="Y23" s="1">
        <v>7830</v>
      </c>
      <c r="Z23" s="1">
        <v>7442</v>
      </c>
      <c r="AA23" s="1">
        <v>7043</v>
      </c>
      <c r="AB23" s="1">
        <v>6655</v>
      </c>
      <c r="AC23" s="1">
        <v>6273</v>
      </c>
      <c r="AD23" s="1">
        <v>5936</v>
      </c>
      <c r="AE23" s="1">
        <v>5649</v>
      </c>
      <c r="AF23" s="1">
        <v>5382</v>
      </c>
      <c r="AG23" s="1">
        <v>5155</v>
      </c>
      <c r="AH23" s="1">
        <v>4978</v>
      </c>
      <c r="AI23" s="1">
        <v>4858</v>
      </c>
      <c r="AJ23" s="1">
        <v>4759</v>
      </c>
      <c r="AK23" s="1">
        <v>4648</v>
      </c>
      <c r="AL23" s="1">
        <v>4544</v>
      </c>
      <c r="AM23" s="1">
        <v>4475</v>
      </c>
      <c r="AN23" s="1">
        <v>4447</v>
      </c>
      <c r="AO23" s="1">
        <v>4437</v>
      </c>
    </row>
    <row r="24" spans="2:41" ht="12.75">
      <c r="B24" s="2">
        <f t="shared" si="0"/>
        <v>14</v>
      </c>
      <c r="C24" s="1">
        <v>8606</v>
      </c>
      <c r="D24" s="1">
        <v>8750</v>
      </c>
      <c r="E24" s="1">
        <v>8666</v>
      </c>
      <c r="F24" s="1">
        <v>8593</v>
      </c>
      <c r="G24" s="1">
        <v>8506</v>
      </c>
      <c r="H24" s="1">
        <v>8454</v>
      </c>
      <c r="I24" s="1">
        <v>8486</v>
      </c>
      <c r="J24" s="1">
        <v>8546</v>
      </c>
      <c r="K24" s="1">
        <v>8547</v>
      </c>
      <c r="L24" s="1">
        <v>8452</v>
      </c>
      <c r="M24" s="1">
        <v>8368</v>
      </c>
      <c r="N24" s="1">
        <v>8336</v>
      </c>
      <c r="O24" s="1">
        <v>8265</v>
      </c>
      <c r="P24" s="1">
        <v>8198</v>
      </c>
      <c r="Q24" s="1">
        <v>8228</v>
      </c>
      <c r="R24" s="1">
        <v>8279</v>
      </c>
      <c r="S24" s="1">
        <v>8337</v>
      </c>
      <c r="T24" s="1">
        <v>8456</v>
      </c>
      <c r="U24" s="1">
        <v>8576</v>
      </c>
      <c r="V24" s="1">
        <v>8639</v>
      </c>
      <c r="W24" s="1">
        <v>8609</v>
      </c>
      <c r="X24" s="1">
        <v>8449</v>
      </c>
      <c r="Y24" s="1">
        <v>8184</v>
      </c>
      <c r="Z24" s="1">
        <v>7847</v>
      </c>
      <c r="AA24" s="1">
        <v>7461</v>
      </c>
      <c r="AB24" s="1">
        <v>7061</v>
      </c>
      <c r="AC24" s="1">
        <v>6674</v>
      </c>
      <c r="AD24" s="1">
        <v>6299</v>
      </c>
      <c r="AE24" s="1">
        <v>5966</v>
      </c>
      <c r="AF24" s="1">
        <v>5680</v>
      </c>
      <c r="AG24" s="1">
        <v>5418</v>
      </c>
      <c r="AH24" s="1">
        <v>5200</v>
      </c>
      <c r="AI24" s="1">
        <v>5034</v>
      </c>
      <c r="AJ24" s="1">
        <v>4915</v>
      </c>
      <c r="AK24" s="1">
        <v>4816</v>
      </c>
      <c r="AL24" s="1">
        <v>4707</v>
      </c>
      <c r="AM24" s="1">
        <v>4612</v>
      </c>
      <c r="AN24" s="1">
        <v>4546</v>
      </c>
      <c r="AO24" s="1">
        <v>4503</v>
      </c>
    </row>
    <row r="25" spans="2:41" ht="12.75">
      <c r="B25" s="2">
        <f t="shared" si="0"/>
        <v>15</v>
      </c>
      <c r="C25" s="1">
        <v>8149</v>
      </c>
      <c r="D25" s="1">
        <v>8318</v>
      </c>
      <c r="E25" s="1">
        <v>8473</v>
      </c>
      <c r="F25" s="1">
        <v>8432</v>
      </c>
      <c r="G25" s="1">
        <v>8402</v>
      </c>
      <c r="H25" s="1">
        <v>8366</v>
      </c>
      <c r="I25" s="1">
        <v>8368</v>
      </c>
      <c r="J25" s="1">
        <v>8436</v>
      </c>
      <c r="K25" s="1">
        <v>8504</v>
      </c>
      <c r="L25" s="1">
        <v>8530</v>
      </c>
      <c r="M25" s="1">
        <v>8447</v>
      </c>
      <c r="N25" s="1">
        <v>8350</v>
      </c>
      <c r="O25" s="1">
        <v>8324</v>
      </c>
      <c r="P25" s="1">
        <v>8264</v>
      </c>
      <c r="Q25" s="1">
        <v>8205</v>
      </c>
      <c r="R25" s="1">
        <v>8235</v>
      </c>
      <c r="S25" s="1">
        <v>8289</v>
      </c>
      <c r="T25" s="1">
        <v>8351</v>
      </c>
      <c r="U25" s="1">
        <v>8475</v>
      </c>
      <c r="V25" s="1">
        <v>8597</v>
      </c>
      <c r="W25" s="1">
        <v>8643</v>
      </c>
      <c r="X25" s="1">
        <v>8604</v>
      </c>
      <c r="Y25" s="1">
        <v>8453</v>
      </c>
      <c r="Z25" s="1">
        <v>8197</v>
      </c>
      <c r="AA25" s="1">
        <v>7863</v>
      </c>
      <c r="AB25" s="1">
        <v>7474</v>
      </c>
      <c r="AC25" s="1">
        <v>7077</v>
      </c>
      <c r="AD25" s="1">
        <v>6699</v>
      </c>
      <c r="AE25" s="1">
        <v>6330</v>
      </c>
      <c r="AF25" s="1">
        <v>5997</v>
      </c>
      <c r="AG25" s="1">
        <v>5713</v>
      </c>
      <c r="AH25" s="1">
        <v>5463</v>
      </c>
      <c r="AI25" s="1">
        <v>5256</v>
      </c>
      <c r="AJ25" s="1">
        <v>5093</v>
      </c>
      <c r="AK25" s="1">
        <v>4972</v>
      </c>
      <c r="AL25" s="1">
        <v>4875</v>
      </c>
      <c r="AM25" s="1">
        <v>4777</v>
      </c>
      <c r="AN25" s="1">
        <v>4682</v>
      </c>
      <c r="AO25" s="1">
        <v>4603</v>
      </c>
    </row>
    <row r="26" spans="2:41" ht="12.75">
      <c r="B26" s="2">
        <f t="shared" si="0"/>
        <v>16</v>
      </c>
      <c r="C26" s="1">
        <v>7796</v>
      </c>
      <c r="D26" s="1">
        <v>7907</v>
      </c>
      <c r="E26" s="1">
        <v>8093</v>
      </c>
      <c r="F26" s="1">
        <v>8265</v>
      </c>
      <c r="G26" s="1">
        <v>8277</v>
      </c>
      <c r="H26" s="1">
        <v>8294</v>
      </c>
      <c r="I26" s="1">
        <v>8308</v>
      </c>
      <c r="J26" s="1">
        <v>8363</v>
      </c>
      <c r="K26" s="1">
        <v>8460</v>
      </c>
      <c r="L26" s="1">
        <v>8542</v>
      </c>
      <c r="M26" s="1">
        <v>8536</v>
      </c>
      <c r="N26" s="1">
        <v>8420</v>
      </c>
      <c r="O26" s="1">
        <v>8333</v>
      </c>
      <c r="P26" s="1">
        <v>8314</v>
      </c>
      <c r="Q26" s="1">
        <v>8261</v>
      </c>
      <c r="R26" s="1">
        <v>8209</v>
      </c>
      <c r="S26" s="1">
        <v>8240</v>
      </c>
      <c r="T26" s="1">
        <v>8296</v>
      </c>
      <c r="U26" s="1">
        <v>8367</v>
      </c>
      <c r="V26" s="1">
        <v>8495</v>
      </c>
      <c r="W26" s="1">
        <v>8599</v>
      </c>
      <c r="X26" s="1">
        <v>8631</v>
      </c>
      <c r="Y26" s="1">
        <v>8600</v>
      </c>
      <c r="Z26" s="1">
        <v>8462</v>
      </c>
      <c r="AA26" s="1">
        <v>8211</v>
      </c>
      <c r="AB26" s="1">
        <v>7876</v>
      </c>
      <c r="AC26" s="1">
        <v>7492</v>
      </c>
      <c r="AD26" s="1">
        <v>7102</v>
      </c>
      <c r="AE26" s="1">
        <v>6728</v>
      </c>
      <c r="AF26" s="1">
        <v>6357</v>
      </c>
      <c r="AG26" s="1">
        <v>6026</v>
      </c>
      <c r="AH26" s="1">
        <v>5753</v>
      </c>
      <c r="AI26" s="1">
        <v>5516</v>
      </c>
      <c r="AJ26" s="1">
        <v>5313</v>
      </c>
      <c r="AK26" s="1">
        <v>5149</v>
      </c>
      <c r="AL26" s="1">
        <v>5033</v>
      </c>
      <c r="AM26" s="1">
        <v>4948</v>
      </c>
      <c r="AN26" s="1">
        <v>4849</v>
      </c>
      <c r="AO26" s="1">
        <v>4748</v>
      </c>
    </row>
    <row r="27" spans="2:41" ht="12.75">
      <c r="B27" s="2">
        <f t="shared" si="0"/>
        <v>17</v>
      </c>
      <c r="C27" s="1">
        <v>7948</v>
      </c>
      <c r="D27" s="1">
        <v>7899</v>
      </c>
      <c r="E27" s="1">
        <v>7989</v>
      </c>
      <c r="F27" s="1">
        <v>8142</v>
      </c>
      <c r="G27" s="1">
        <v>8289</v>
      </c>
      <c r="H27" s="1">
        <v>8297</v>
      </c>
      <c r="I27" s="1">
        <v>8305</v>
      </c>
      <c r="J27" s="1">
        <v>8307</v>
      </c>
      <c r="K27" s="1">
        <v>8350</v>
      </c>
      <c r="L27" s="1">
        <v>8419</v>
      </c>
      <c r="M27" s="1">
        <v>8490</v>
      </c>
      <c r="N27" s="1">
        <v>8496</v>
      </c>
      <c r="O27" s="1">
        <v>8391</v>
      </c>
      <c r="P27" s="1">
        <v>8315</v>
      </c>
      <c r="Q27" s="1">
        <v>8302</v>
      </c>
      <c r="R27" s="1">
        <v>8258</v>
      </c>
      <c r="S27" s="1">
        <v>8213</v>
      </c>
      <c r="T27" s="1">
        <v>8245</v>
      </c>
      <c r="U27" s="1">
        <v>8307</v>
      </c>
      <c r="V27" s="1">
        <v>8385</v>
      </c>
      <c r="W27" s="1">
        <v>8495</v>
      </c>
      <c r="X27" s="1">
        <v>8583</v>
      </c>
      <c r="Y27" s="1">
        <v>8623</v>
      </c>
      <c r="Z27" s="1">
        <v>8602</v>
      </c>
      <c r="AA27" s="1">
        <v>8471</v>
      </c>
      <c r="AB27" s="1">
        <v>8222</v>
      </c>
      <c r="AC27" s="1">
        <v>7890</v>
      </c>
      <c r="AD27" s="1">
        <v>7515</v>
      </c>
      <c r="AE27" s="1">
        <v>7133</v>
      </c>
      <c r="AF27" s="1">
        <v>6759</v>
      </c>
      <c r="AG27" s="1">
        <v>6390</v>
      </c>
      <c r="AH27" s="1">
        <v>6067</v>
      </c>
      <c r="AI27" s="1">
        <v>5806</v>
      </c>
      <c r="AJ27" s="1">
        <v>5574</v>
      </c>
      <c r="AK27" s="1">
        <v>5376</v>
      </c>
      <c r="AL27" s="1">
        <v>5216</v>
      </c>
      <c r="AM27" s="1">
        <v>5116</v>
      </c>
      <c r="AN27" s="1">
        <v>5029</v>
      </c>
      <c r="AO27" s="1">
        <v>4919</v>
      </c>
    </row>
    <row r="28" spans="2:41" ht="12.75">
      <c r="B28" s="2">
        <f t="shared" si="0"/>
        <v>18</v>
      </c>
      <c r="C28" s="1">
        <v>7804</v>
      </c>
      <c r="D28" s="1">
        <v>7654</v>
      </c>
      <c r="E28" s="1">
        <v>7649</v>
      </c>
      <c r="F28" s="1">
        <v>7772</v>
      </c>
      <c r="G28" s="1">
        <v>7953</v>
      </c>
      <c r="H28" s="1">
        <v>8130</v>
      </c>
      <c r="I28" s="1">
        <v>8195</v>
      </c>
      <c r="J28" s="1">
        <v>8247</v>
      </c>
      <c r="K28" s="1">
        <v>8287</v>
      </c>
      <c r="L28" s="1">
        <v>8374</v>
      </c>
      <c r="M28" s="1">
        <v>8424</v>
      </c>
      <c r="N28" s="1">
        <v>8449</v>
      </c>
      <c r="O28" s="1">
        <v>8457</v>
      </c>
      <c r="P28" s="1">
        <v>8366</v>
      </c>
      <c r="Q28" s="1">
        <v>8296</v>
      </c>
      <c r="R28" s="1">
        <v>8288</v>
      </c>
      <c r="S28" s="1">
        <v>8252</v>
      </c>
      <c r="T28" s="1">
        <v>8214</v>
      </c>
      <c r="U28" s="1">
        <v>8253</v>
      </c>
      <c r="V28" s="1">
        <v>8321</v>
      </c>
      <c r="W28" s="1">
        <v>8380</v>
      </c>
      <c r="X28" s="1">
        <v>8475</v>
      </c>
      <c r="Y28" s="1">
        <v>8571</v>
      </c>
      <c r="Z28" s="1">
        <v>8623</v>
      </c>
      <c r="AA28" s="1">
        <v>8609</v>
      </c>
      <c r="AB28" s="1">
        <v>8478</v>
      </c>
      <c r="AC28" s="1">
        <v>8235</v>
      </c>
      <c r="AD28" s="1">
        <v>7914</v>
      </c>
      <c r="AE28" s="1">
        <v>7547</v>
      </c>
      <c r="AF28" s="1">
        <v>7170</v>
      </c>
      <c r="AG28" s="1">
        <v>6798</v>
      </c>
      <c r="AH28" s="1">
        <v>6440</v>
      </c>
      <c r="AI28" s="1">
        <v>6131</v>
      </c>
      <c r="AJ28" s="1">
        <v>5878</v>
      </c>
      <c r="AK28" s="1">
        <v>5653</v>
      </c>
      <c r="AL28" s="1">
        <v>5461</v>
      </c>
      <c r="AM28" s="1">
        <v>5324</v>
      </c>
      <c r="AN28" s="1">
        <v>5216</v>
      </c>
      <c r="AO28" s="1">
        <v>5100</v>
      </c>
    </row>
    <row r="29" spans="2:41" ht="12.75">
      <c r="B29" s="2">
        <f t="shared" si="0"/>
        <v>19</v>
      </c>
      <c r="C29" s="1">
        <v>7860</v>
      </c>
      <c r="D29" s="1">
        <v>7930</v>
      </c>
      <c r="E29" s="1">
        <v>7785</v>
      </c>
      <c r="F29" s="1">
        <v>7780</v>
      </c>
      <c r="G29" s="1">
        <v>7905</v>
      </c>
      <c r="H29" s="1">
        <v>8084</v>
      </c>
      <c r="I29" s="1">
        <v>8257</v>
      </c>
      <c r="J29" s="1">
        <v>8331</v>
      </c>
      <c r="K29" s="1">
        <v>8376</v>
      </c>
      <c r="L29" s="1">
        <v>8416</v>
      </c>
      <c r="M29" s="1">
        <v>8427</v>
      </c>
      <c r="N29" s="1">
        <v>8389</v>
      </c>
      <c r="O29" s="1">
        <v>8409</v>
      </c>
      <c r="P29" s="1">
        <v>8419</v>
      </c>
      <c r="Q29" s="1">
        <v>8337</v>
      </c>
      <c r="R29" s="1">
        <v>8276</v>
      </c>
      <c r="S29" s="1">
        <v>8270</v>
      </c>
      <c r="T29" s="1">
        <v>8244</v>
      </c>
      <c r="U29" s="1">
        <v>8219</v>
      </c>
      <c r="V29" s="1">
        <v>8261</v>
      </c>
      <c r="W29" s="1">
        <v>8313</v>
      </c>
      <c r="X29" s="1">
        <v>8358</v>
      </c>
      <c r="Y29" s="1">
        <v>8458</v>
      </c>
      <c r="Z29" s="1">
        <v>8565</v>
      </c>
      <c r="AA29" s="1">
        <v>8624</v>
      </c>
      <c r="AB29" s="1">
        <v>8610</v>
      </c>
      <c r="AC29" s="1">
        <v>8485</v>
      </c>
      <c r="AD29" s="1">
        <v>8258</v>
      </c>
      <c r="AE29" s="1">
        <v>7949</v>
      </c>
      <c r="AF29" s="1">
        <v>7588</v>
      </c>
      <c r="AG29" s="1">
        <v>7215</v>
      </c>
      <c r="AH29" s="1">
        <v>6861</v>
      </c>
      <c r="AI29" s="1">
        <v>6525</v>
      </c>
      <c r="AJ29" s="1">
        <v>6231</v>
      </c>
      <c r="AK29" s="1">
        <v>5989</v>
      </c>
      <c r="AL29" s="1">
        <v>5770</v>
      </c>
      <c r="AM29" s="1">
        <v>5603</v>
      </c>
      <c r="AN29" s="1">
        <v>5458</v>
      </c>
      <c r="AO29" s="1">
        <v>5297</v>
      </c>
    </row>
    <row r="30" spans="2:41" ht="12.75">
      <c r="B30" s="2">
        <f t="shared" si="0"/>
        <v>20</v>
      </c>
      <c r="C30" s="1">
        <v>7429</v>
      </c>
      <c r="D30" s="1">
        <v>7573</v>
      </c>
      <c r="E30" s="1">
        <v>7664</v>
      </c>
      <c r="F30" s="1">
        <v>7585</v>
      </c>
      <c r="G30" s="1">
        <v>7639</v>
      </c>
      <c r="H30" s="1">
        <v>7818</v>
      </c>
      <c r="I30" s="1">
        <v>8036</v>
      </c>
      <c r="J30" s="1">
        <v>8242</v>
      </c>
      <c r="K30" s="1">
        <v>8361</v>
      </c>
      <c r="L30" s="1">
        <v>8449</v>
      </c>
      <c r="M30" s="1">
        <v>8451</v>
      </c>
      <c r="N30" s="1">
        <v>8398</v>
      </c>
      <c r="O30" s="1">
        <v>8354</v>
      </c>
      <c r="P30" s="1">
        <v>8367</v>
      </c>
      <c r="Q30" s="1">
        <v>8379</v>
      </c>
      <c r="R30" s="1">
        <v>8307</v>
      </c>
      <c r="S30" s="1">
        <v>8252</v>
      </c>
      <c r="T30" s="1">
        <v>8252</v>
      </c>
      <c r="U30" s="1">
        <v>8241</v>
      </c>
      <c r="V30" s="1">
        <v>8229</v>
      </c>
      <c r="W30" s="1">
        <v>8251</v>
      </c>
      <c r="X30" s="1">
        <v>8285</v>
      </c>
      <c r="Y30" s="1">
        <v>8336</v>
      </c>
      <c r="Z30" s="1">
        <v>8450</v>
      </c>
      <c r="AA30" s="1">
        <v>8564</v>
      </c>
      <c r="AB30" s="1">
        <v>8618</v>
      </c>
      <c r="AC30" s="1">
        <v>8609</v>
      </c>
      <c r="AD30" s="1">
        <v>8503</v>
      </c>
      <c r="AE30" s="1">
        <v>8291</v>
      </c>
      <c r="AF30" s="1">
        <v>7992</v>
      </c>
      <c r="AG30" s="1">
        <v>7639</v>
      </c>
      <c r="AH30" s="1">
        <v>7291</v>
      </c>
      <c r="AI30" s="1">
        <v>6961</v>
      </c>
      <c r="AJ30" s="1">
        <v>6641</v>
      </c>
      <c r="AK30" s="1">
        <v>6363</v>
      </c>
      <c r="AL30" s="1">
        <v>6126</v>
      </c>
      <c r="AM30" s="1">
        <v>5934</v>
      </c>
      <c r="AN30" s="1">
        <v>5760</v>
      </c>
      <c r="AO30" s="1">
        <v>5544</v>
      </c>
    </row>
    <row r="31" spans="2:41" ht="12.75">
      <c r="B31" s="2">
        <f t="shared" si="0"/>
        <v>21</v>
      </c>
      <c r="C31" s="1">
        <v>7485</v>
      </c>
      <c r="D31" s="1">
        <v>7302</v>
      </c>
      <c r="E31" s="1">
        <v>7439</v>
      </c>
      <c r="F31" s="1">
        <v>7543</v>
      </c>
      <c r="G31" s="1">
        <v>7517</v>
      </c>
      <c r="H31" s="1">
        <v>7625</v>
      </c>
      <c r="I31" s="1">
        <v>7843</v>
      </c>
      <c r="J31" s="1">
        <v>8078</v>
      </c>
      <c r="K31" s="1">
        <v>8294</v>
      </c>
      <c r="L31" s="1">
        <v>8447</v>
      </c>
      <c r="M31" s="1">
        <v>8487</v>
      </c>
      <c r="N31" s="1">
        <v>8423</v>
      </c>
      <c r="O31" s="1">
        <v>8368</v>
      </c>
      <c r="P31" s="1">
        <v>8319</v>
      </c>
      <c r="Q31" s="1">
        <v>8326</v>
      </c>
      <c r="R31" s="1">
        <v>8337</v>
      </c>
      <c r="S31" s="1">
        <v>8276</v>
      </c>
      <c r="T31" s="1">
        <v>8228</v>
      </c>
      <c r="U31" s="1">
        <v>8240</v>
      </c>
      <c r="V31" s="1">
        <v>8241</v>
      </c>
      <c r="W31" s="1">
        <v>8217</v>
      </c>
      <c r="X31" s="1">
        <v>8223</v>
      </c>
      <c r="Y31" s="1">
        <v>8263</v>
      </c>
      <c r="Z31" s="1">
        <v>8326</v>
      </c>
      <c r="AA31" s="1">
        <v>8445</v>
      </c>
      <c r="AB31" s="1">
        <v>8556</v>
      </c>
      <c r="AC31" s="1">
        <v>8615</v>
      </c>
      <c r="AD31" s="1">
        <v>8623</v>
      </c>
      <c r="AE31" s="1">
        <v>8534</v>
      </c>
      <c r="AF31" s="1">
        <v>8339</v>
      </c>
      <c r="AG31" s="1">
        <v>8051</v>
      </c>
      <c r="AH31" s="1">
        <v>7728</v>
      </c>
      <c r="AI31" s="1">
        <v>7412</v>
      </c>
      <c r="AJ31" s="1">
        <v>7099</v>
      </c>
      <c r="AK31" s="1">
        <v>6794</v>
      </c>
      <c r="AL31" s="1">
        <v>6519</v>
      </c>
      <c r="AM31" s="1">
        <v>6309</v>
      </c>
      <c r="AN31" s="1">
        <v>6105</v>
      </c>
      <c r="AO31" s="1">
        <v>5851</v>
      </c>
    </row>
    <row r="32" spans="2:41" ht="12.75">
      <c r="B32" s="2">
        <f t="shared" si="0"/>
        <v>22</v>
      </c>
      <c r="C32" s="1">
        <v>7668</v>
      </c>
      <c r="D32" s="1">
        <v>7296</v>
      </c>
      <c r="E32" s="1">
        <v>7159</v>
      </c>
      <c r="F32" s="1">
        <v>7298</v>
      </c>
      <c r="G32" s="1">
        <v>7431</v>
      </c>
      <c r="H32" s="1">
        <v>7485</v>
      </c>
      <c r="I32" s="1">
        <v>7654</v>
      </c>
      <c r="J32" s="1">
        <v>7904</v>
      </c>
      <c r="K32" s="1">
        <v>8158</v>
      </c>
      <c r="L32" s="1">
        <v>8397</v>
      </c>
      <c r="M32" s="1">
        <v>8496</v>
      </c>
      <c r="N32" s="1">
        <v>8461</v>
      </c>
      <c r="O32" s="1">
        <v>8398</v>
      </c>
      <c r="P32" s="1">
        <v>8339</v>
      </c>
      <c r="Q32" s="1">
        <v>8285</v>
      </c>
      <c r="R32" s="1">
        <v>8283</v>
      </c>
      <c r="S32" s="1">
        <v>8292</v>
      </c>
      <c r="T32" s="1">
        <v>8239</v>
      </c>
      <c r="U32" s="1">
        <v>8208</v>
      </c>
      <c r="V32" s="1">
        <v>8232</v>
      </c>
      <c r="W32" s="1">
        <v>8223</v>
      </c>
      <c r="X32" s="1">
        <v>8189</v>
      </c>
      <c r="Y32" s="1">
        <v>8201</v>
      </c>
      <c r="Z32" s="1">
        <v>8251</v>
      </c>
      <c r="AA32" s="1">
        <v>8318</v>
      </c>
      <c r="AB32" s="1">
        <v>8432</v>
      </c>
      <c r="AC32" s="1">
        <v>8548</v>
      </c>
      <c r="AD32" s="1">
        <v>8625</v>
      </c>
      <c r="AE32" s="1">
        <v>8653</v>
      </c>
      <c r="AF32" s="1">
        <v>8586</v>
      </c>
      <c r="AG32" s="1">
        <v>8406</v>
      </c>
      <c r="AH32" s="1">
        <v>8151</v>
      </c>
      <c r="AI32" s="1">
        <v>7864</v>
      </c>
      <c r="AJ32" s="1">
        <v>7567</v>
      </c>
      <c r="AK32" s="1">
        <v>7276</v>
      </c>
      <c r="AL32" s="1">
        <v>6971</v>
      </c>
      <c r="AM32" s="1">
        <v>6721</v>
      </c>
      <c r="AN32" s="1">
        <v>6491</v>
      </c>
      <c r="AO32" s="1">
        <v>6202</v>
      </c>
    </row>
    <row r="33" spans="2:41" ht="12.75">
      <c r="B33" s="2">
        <f t="shared" si="0"/>
        <v>23</v>
      </c>
      <c r="C33" s="1">
        <v>7122</v>
      </c>
      <c r="D33" s="1">
        <v>7315</v>
      </c>
      <c r="E33" s="1">
        <v>7034</v>
      </c>
      <c r="F33" s="1">
        <v>6950</v>
      </c>
      <c r="G33" s="1">
        <v>7105</v>
      </c>
      <c r="H33" s="1">
        <v>7287</v>
      </c>
      <c r="I33" s="1">
        <v>7420</v>
      </c>
      <c r="J33" s="1">
        <v>7629</v>
      </c>
      <c r="K33" s="1">
        <v>7900</v>
      </c>
      <c r="L33" s="1">
        <v>8172</v>
      </c>
      <c r="M33" s="1">
        <v>8392</v>
      </c>
      <c r="N33" s="1">
        <v>8471</v>
      </c>
      <c r="O33" s="1">
        <v>8436</v>
      </c>
      <c r="P33" s="1">
        <v>8373</v>
      </c>
      <c r="Q33" s="1">
        <v>8310</v>
      </c>
      <c r="R33" s="1">
        <v>8248</v>
      </c>
      <c r="S33" s="1">
        <v>8236</v>
      </c>
      <c r="T33" s="1">
        <v>8245</v>
      </c>
      <c r="U33" s="1">
        <v>8211</v>
      </c>
      <c r="V33" s="1">
        <v>8193</v>
      </c>
      <c r="W33" s="1">
        <v>8214</v>
      </c>
      <c r="X33" s="1">
        <v>8198</v>
      </c>
      <c r="Y33" s="1">
        <v>8169</v>
      </c>
      <c r="Z33" s="1">
        <v>8194</v>
      </c>
      <c r="AA33" s="1">
        <v>8248</v>
      </c>
      <c r="AB33" s="1">
        <v>8307</v>
      </c>
      <c r="AC33" s="1">
        <v>8423</v>
      </c>
      <c r="AD33" s="1">
        <v>8558</v>
      </c>
      <c r="AE33" s="1">
        <v>8655</v>
      </c>
      <c r="AF33" s="1">
        <v>8704</v>
      </c>
      <c r="AG33" s="1">
        <v>8653</v>
      </c>
      <c r="AH33" s="1">
        <v>8515</v>
      </c>
      <c r="AI33" s="1">
        <v>8303</v>
      </c>
      <c r="AJ33" s="1">
        <v>8037</v>
      </c>
      <c r="AK33" s="1">
        <v>7766</v>
      </c>
      <c r="AL33" s="1">
        <v>7474</v>
      </c>
      <c r="AM33" s="1">
        <v>7195</v>
      </c>
      <c r="AN33" s="1">
        <v>6913</v>
      </c>
      <c r="AO33" s="1">
        <v>6589</v>
      </c>
    </row>
    <row r="34" spans="2:41" ht="12.75">
      <c r="B34" s="2">
        <f t="shared" si="0"/>
        <v>24</v>
      </c>
      <c r="C34" s="1">
        <v>6932</v>
      </c>
      <c r="D34" s="1">
        <v>7327</v>
      </c>
      <c r="E34" s="1">
        <v>7466</v>
      </c>
      <c r="F34" s="1">
        <v>7184</v>
      </c>
      <c r="G34" s="1">
        <v>7087</v>
      </c>
      <c r="H34" s="1">
        <v>7219</v>
      </c>
      <c r="I34" s="1">
        <v>7392</v>
      </c>
      <c r="J34" s="1">
        <v>7518</v>
      </c>
      <c r="K34" s="1">
        <v>7695</v>
      </c>
      <c r="L34" s="1">
        <v>7931</v>
      </c>
      <c r="M34" s="1">
        <v>8170</v>
      </c>
      <c r="N34" s="1">
        <v>8367</v>
      </c>
      <c r="O34" s="1">
        <v>8445</v>
      </c>
      <c r="P34" s="1">
        <v>8411</v>
      </c>
      <c r="Q34" s="1">
        <v>8348</v>
      </c>
      <c r="R34" s="1">
        <v>8278</v>
      </c>
      <c r="S34" s="1">
        <v>8207</v>
      </c>
      <c r="T34" s="1">
        <v>8188</v>
      </c>
      <c r="U34" s="1">
        <v>8204</v>
      </c>
      <c r="V34" s="1">
        <v>8188</v>
      </c>
      <c r="W34" s="1">
        <v>8175</v>
      </c>
      <c r="X34" s="1">
        <v>8195</v>
      </c>
      <c r="Y34" s="1">
        <v>8180</v>
      </c>
      <c r="Z34" s="1">
        <v>8162</v>
      </c>
      <c r="AA34" s="1">
        <v>8192</v>
      </c>
      <c r="AB34" s="1">
        <v>8236</v>
      </c>
      <c r="AC34" s="1">
        <v>8297</v>
      </c>
      <c r="AD34" s="1">
        <v>8432</v>
      </c>
      <c r="AE34" s="1">
        <v>8591</v>
      </c>
      <c r="AF34" s="1">
        <v>8709</v>
      </c>
      <c r="AG34" s="1">
        <v>8772</v>
      </c>
      <c r="AH34" s="1">
        <v>8767</v>
      </c>
      <c r="AI34" s="1">
        <v>8679</v>
      </c>
      <c r="AJ34" s="1">
        <v>8494</v>
      </c>
      <c r="AK34" s="1">
        <v>8256</v>
      </c>
      <c r="AL34" s="1">
        <v>7981</v>
      </c>
      <c r="AM34" s="1">
        <v>7715</v>
      </c>
      <c r="AN34" s="1">
        <v>7389</v>
      </c>
      <c r="AO34" s="1">
        <v>7006</v>
      </c>
    </row>
    <row r="35" spans="2:41" ht="12.75">
      <c r="B35" s="2">
        <f t="shared" si="0"/>
        <v>25</v>
      </c>
      <c r="C35" s="1">
        <v>6261</v>
      </c>
      <c r="D35" s="1">
        <v>6276</v>
      </c>
      <c r="E35" s="1">
        <v>6667</v>
      </c>
      <c r="F35" s="1">
        <v>6855</v>
      </c>
      <c r="G35" s="1">
        <v>6717</v>
      </c>
      <c r="H35" s="1">
        <v>6746</v>
      </c>
      <c r="I35" s="1">
        <v>6953</v>
      </c>
      <c r="J35" s="1">
        <v>7186</v>
      </c>
      <c r="K35" s="1">
        <v>7395</v>
      </c>
      <c r="L35" s="1">
        <v>7643</v>
      </c>
      <c r="M35" s="1">
        <v>7908</v>
      </c>
      <c r="N35" s="1">
        <v>8149</v>
      </c>
      <c r="O35" s="1">
        <v>8342</v>
      </c>
      <c r="P35" s="1">
        <v>8418</v>
      </c>
      <c r="Q35" s="1">
        <v>8383</v>
      </c>
      <c r="R35" s="1">
        <v>8319</v>
      </c>
      <c r="S35" s="1">
        <v>8243</v>
      </c>
      <c r="T35" s="1">
        <v>8164</v>
      </c>
      <c r="U35" s="1">
        <v>8144</v>
      </c>
      <c r="V35" s="1">
        <v>8168</v>
      </c>
      <c r="W35" s="1">
        <v>8167</v>
      </c>
      <c r="X35" s="1">
        <v>8161</v>
      </c>
      <c r="Y35" s="1">
        <v>8182</v>
      </c>
      <c r="Z35" s="1">
        <v>8180</v>
      </c>
      <c r="AA35" s="1">
        <v>8165</v>
      </c>
      <c r="AB35" s="1">
        <v>8182</v>
      </c>
      <c r="AC35" s="1">
        <v>8227</v>
      </c>
      <c r="AD35" s="1">
        <v>8309</v>
      </c>
      <c r="AE35" s="1">
        <v>8470</v>
      </c>
      <c r="AF35" s="1">
        <v>8649</v>
      </c>
      <c r="AG35" s="1">
        <v>8777</v>
      </c>
      <c r="AH35" s="1">
        <v>8890</v>
      </c>
      <c r="AI35" s="1">
        <v>8942</v>
      </c>
      <c r="AJ35" s="1">
        <v>8880</v>
      </c>
      <c r="AK35" s="1">
        <v>8723</v>
      </c>
      <c r="AL35" s="1">
        <v>8482</v>
      </c>
      <c r="AM35" s="1">
        <v>8234</v>
      </c>
      <c r="AN35" s="1">
        <v>7918</v>
      </c>
      <c r="AO35" s="1">
        <v>7483</v>
      </c>
    </row>
    <row r="36" spans="2:41" ht="12.75">
      <c r="B36" s="2">
        <f t="shared" si="0"/>
        <v>26</v>
      </c>
      <c r="C36" s="1">
        <v>6492</v>
      </c>
      <c r="D36" s="1">
        <v>6554</v>
      </c>
      <c r="E36" s="1">
        <v>6545</v>
      </c>
      <c r="F36" s="1">
        <v>6860</v>
      </c>
      <c r="G36" s="1">
        <v>6995</v>
      </c>
      <c r="H36" s="1">
        <v>6884</v>
      </c>
      <c r="I36" s="1">
        <v>6920</v>
      </c>
      <c r="J36" s="1">
        <v>7068</v>
      </c>
      <c r="K36" s="1">
        <v>7243</v>
      </c>
      <c r="L36" s="1">
        <v>7418</v>
      </c>
      <c r="M36" s="1">
        <v>7645</v>
      </c>
      <c r="N36" s="1">
        <v>7893</v>
      </c>
      <c r="O36" s="1">
        <v>8126</v>
      </c>
      <c r="P36" s="1">
        <v>8315</v>
      </c>
      <c r="Q36" s="1">
        <v>8390</v>
      </c>
      <c r="R36" s="1">
        <v>8354</v>
      </c>
      <c r="S36" s="1">
        <v>8287</v>
      </c>
      <c r="T36" s="1">
        <v>8206</v>
      </c>
      <c r="U36" s="1">
        <v>8129</v>
      </c>
      <c r="V36" s="1">
        <v>8109</v>
      </c>
      <c r="W36" s="1">
        <v>8144</v>
      </c>
      <c r="X36" s="1">
        <v>8158</v>
      </c>
      <c r="Y36" s="1">
        <v>8151</v>
      </c>
      <c r="Z36" s="1">
        <v>8182</v>
      </c>
      <c r="AA36" s="1">
        <v>8183</v>
      </c>
      <c r="AB36" s="1">
        <v>8158</v>
      </c>
      <c r="AC36" s="1">
        <v>8173</v>
      </c>
      <c r="AD36" s="1">
        <v>8239</v>
      </c>
      <c r="AE36" s="1">
        <v>8346</v>
      </c>
      <c r="AF36" s="1">
        <v>8529</v>
      </c>
      <c r="AG36" s="1">
        <v>8719</v>
      </c>
      <c r="AH36" s="1">
        <v>8899</v>
      </c>
      <c r="AI36" s="1">
        <v>9074</v>
      </c>
      <c r="AJ36" s="1">
        <v>9151</v>
      </c>
      <c r="AK36" s="1">
        <v>9116</v>
      </c>
      <c r="AL36" s="1">
        <v>8956</v>
      </c>
      <c r="AM36" s="1">
        <v>8737</v>
      </c>
      <c r="AN36" s="1">
        <v>8438</v>
      </c>
      <c r="AO36" s="1">
        <v>8012</v>
      </c>
    </row>
    <row r="37" spans="2:41" ht="12.75">
      <c r="B37" s="2">
        <f t="shared" si="0"/>
        <v>27</v>
      </c>
      <c r="C37" s="1">
        <v>6199</v>
      </c>
      <c r="D37" s="1">
        <v>6385</v>
      </c>
      <c r="E37" s="1">
        <v>6472</v>
      </c>
      <c r="F37" s="1">
        <v>6492</v>
      </c>
      <c r="G37" s="1">
        <v>6775</v>
      </c>
      <c r="H37" s="1">
        <v>6934</v>
      </c>
      <c r="I37" s="1">
        <v>6909</v>
      </c>
      <c r="J37" s="1">
        <v>6969</v>
      </c>
      <c r="K37" s="1">
        <v>7091</v>
      </c>
      <c r="L37" s="1">
        <v>7252</v>
      </c>
      <c r="M37" s="1">
        <v>7426</v>
      </c>
      <c r="N37" s="1">
        <v>7640</v>
      </c>
      <c r="O37" s="1">
        <v>7878</v>
      </c>
      <c r="P37" s="1">
        <v>8104</v>
      </c>
      <c r="Q37" s="1">
        <v>8289</v>
      </c>
      <c r="R37" s="1">
        <v>8360</v>
      </c>
      <c r="S37" s="1">
        <v>8321</v>
      </c>
      <c r="T37" s="1">
        <v>8253</v>
      </c>
      <c r="U37" s="1">
        <v>8173</v>
      </c>
      <c r="V37" s="1">
        <v>8097</v>
      </c>
      <c r="W37" s="1">
        <v>8090</v>
      </c>
      <c r="X37" s="1">
        <v>8138</v>
      </c>
      <c r="Y37" s="1">
        <v>8154</v>
      </c>
      <c r="Z37" s="1">
        <v>8158</v>
      </c>
      <c r="AA37" s="1">
        <v>8189</v>
      </c>
      <c r="AB37" s="1">
        <v>8177</v>
      </c>
      <c r="AC37" s="1">
        <v>8151</v>
      </c>
      <c r="AD37" s="1">
        <v>8189</v>
      </c>
      <c r="AE37" s="1">
        <v>8279</v>
      </c>
      <c r="AF37" s="1">
        <v>8404</v>
      </c>
      <c r="AG37" s="1">
        <v>8595</v>
      </c>
      <c r="AH37" s="1">
        <v>8840</v>
      </c>
      <c r="AI37" s="1">
        <v>9086</v>
      </c>
      <c r="AJ37" s="1">
        <v>9284</v>
      </c>
      <c r="AK37" s="1">
        <v>9385</v>
      </c>
      <c r="AL37" s="1">
        <v>9347</v>
      </c>
      <c r="AM37" s="1">
        <v>9209</v>
      </c>
      <c r="AN37" s="1">
        <v>8943</v>
      </c>
      <c r="AO37" s="1">
        <v>8536</v>
      </c>
    </row>
    <row r="38" spans="2:41" ht="12.75">
      <c r="B38" s="2">
        <f t="shared" si="0"/>
        <v>28</v>
      </c>
      <c r="C38" s="1">
        <v>5751</v>
      </c>
      <c r="D38" s="1">
        <v>6221</v>
      </c>
      <c r="E38" s="1">
        <v>6428</v>
      </c>
      <c r="F38" s="1">
        <v>6549</v>
      </c>
      <c r="G38" s="1">
        <v>6601</v>
      </c>
      <c r="H38" s="1">
        <v>6886</v>
      </c>
      <c r="I38" s="1">
        <v>7065</v>
      </c>
      <c r="J38" s="1">
        <v>7088</v>
      </c>
      <c r="K38" s="1">
        <v>7155</v>
      </c>
      <c r="L38" s="1">
        <v>7243</v>
      </c>
      <c r="M38" s="1">
        <v>7319</v>
      </c>
      <c r="N38" s="1">
        <v>7425</v>
      </c>
      <c r="O38" s="1">
        <v>7631</v>
      </c>
      <c r="P38" s="1">
        <v>7862</v>
      </c>
      <c r="Q38" s="1">
        <v>8082</v>
      </c>
      <c r="R38" s="1">
        <v>8261</v>
      </c>
      <c r="S38" s="1">
        <v>8329</v>
      </c>
      <c r="T38" s="1">
        <v>8287</v>
      </c>
      <c r="U38" s="1">
        <v>8224</v>
      </c>
      <c r="V38" s="1">
        <v>8146</v>
      </c>
      <c r="W38" s="1">
        <v>8081</v>
      </c>
      <c r="X38" s="1">
        <v>8089</v>
      </c>
      <c r="Y38" s="1">
        <v>8137</v>
      </c>
      <c r="Z38" s="1">
        <v>8163</v>
      </c>
      <c r="AA38" s="1">
        <v>8169</v>
      </c>
      <c r="AB38" s="1">
        <v>8187</v>
      </c>
      <c r="AC38" s="1">
        <v>8173</v>
      </c>
      <c r="AD38" s="1">
        <v>8167</v>
      </c>
      <c r="AE38" s="1">
        <v>8226</v>
      </c>
      <c r="AF38" s="1">
        <v>8332</v>
      </c>
      <c r="AG38" s="1">
        <v>8465</v>
      </c>
      <c r="AH38" s="1">
        <v>8715</v>
      </c>
      <c r="AI38" s="1">
        <v>9029</v>
      </c>
      <c r="AJ38" s="1">
        <v>9296</v>
      </c>
      <c r="AK38" s="1">
        <v>9515</v>
      </c>
      <c r="AL38" s="1">
        <v>9615</v>
      </c>
      <c r="AM38" s="1">
        <v>9595</v>
      </c>
      <c r="AN38" s="1">
        <v>9410</v>
      </c>
      <c r="AO38" s="1">
        <v>9042</v>
      </c>
    </row>
    <row r="39" spans="2:41" ht="12.75">
      <c r="B39" s="2">
        <f t="shared" si="0"/>
        <v>29</v>
      </c>
      <c r="C39" s="1">
        <v>5078</v>
      </c>
      <c r="D39" s="1">
        <v>5639</v>
      </c>
      <c r="E39" s="1">
        <v>6095</v>
      </c>
      <c r="F39" s="1">
        <v>6326</v>
      </c>
      <c r="G39" s="1">
        <v>6493</v>
      </c>
      <c r="H39" s="1">
        <v>6610</v>
      </c>
      <c r="I39" s="1">
        <v>6899</v>
      </c>
      <c r="J39" s="1">
        <v>7083</v>
      </c>
      <c r="K39" s="1">
        <v>7155</v>
      </c>
      <c r="L39" s="1">
        <v>7240</v>
      </c>
      <c r="M39" s="1">
        <v>7283</v>
      </c>
      <c r="N39" s="1">
        <v>7317</v>
      </c>
      <c r="O39" s="1">
        <v>7423</v>
      </c>
      <c r="P39" s="1">
        <v>7622</v>
      </c>
      <c r="Q39" s="1">
        <v>7844</v>
      </c>
      <c r="R39" s="1">
        <v>8059</v>
      </c>
      <c r="S39" s="1">
        <v>8230</v>
      </c>
      <c r="T39" s="1">
        <v>8293</v>
      </c>
      <c r="U39" s="1">
        <v>8258</v>
      </c>
      <c r="V39" s="1">
        <v>8198</v>
      </c>
      <c r="W39" s="1">
        <v>8134</v>
      </c>
      <c r="X39" s="1">
        <v>8081</v>
      </c>
      <c r="Y39" s="1">
        <v>8092</v>
      </c>
      <c r="Z39" s="1">
        <v>8151</v>
      </c>
      <c r="AA39" s="1">
        <v>8179</v>
      </c>
      <c r="AB39" s="1">
        <v>8173</v>
      </c>
      <c r="AC39" s="1">
        <v>8186</v>
      </c>
      <c r="AD39" s="1">
        <v>8187</v>
      </c>
      <c r="AE39" s="1">
        <v>8202</v>
      </c>
      <c r="AF39" s="1">
        <v>8278</v>
      </c>
      <c r="AG39" s="1">
        <v>8391</v>
      </c>
      <c r="AH39" s="1">
        <v>8579</v>
      </c>
      <c r="AI39" s="1">
        <v>8898</v>
      </c>
      <c r="AJ39" s="1">
        <v>9237</v>
      </c>
      <c r="AK39" s="1">
        <v>9522</v>
      </c>
      <c r="AL39" s="1">
        <v>9739</v>
      </c>
      <c r="AM39" s="1">
        <v>9854</v>
      </c>
      <c r="AN39" s="1">
        <v>9790</v>
      </c>
      <c r="AO39" s="1">
        <v>9510</v>
      </c>
    </row>
    <row r="40" spans="2:41" ht="12.75">
      <c r="B40" s="2">
        <f t="shared" si="0"/>
        <v>30</v>
      </c>
      <c r="C40" s="1">
        <v>4891</v>
      </c>
      <c r="D40" s="1">
        <v>4652</v>
      </c>
      <c r="E40" s="1">
        <v>5184</v>
      </c>
      <c r="F40" s="1">
        <v>5636</v>
      </c>
      <c r="G40" s="1">
        <v>5924</v>
      </c>
      <c r="H40" s="1">
        <v>6186</v>
      </c>
      <c r="I40" s="1">
        <v>6412</v>
      </c>
      <c r="J40" s="1">
        <v>6728</v>
      </c>
      <c r="K40" s="1">
        <v>6961</v>
      </c>
      <c r="L40" s="1">
        <v>7145</v>
      </c>
      <c r="M40" s="1">
        <v>7262</v>
      </c>
      <c r="N40" s="1">
        <v>7277</v>
      </c>
      <c r="O40" s="1">
        <v>7315</v>
      </c>
      <c r="P40" s="1">
        <v>7423</v>
      </c>
      <c r="Q40" s="1">
        <v>7615</v>
      </c>
      <c r="R40" s="1">
        <v>7827</v>
      </c>
      <c r="S40" s="1">
        <v>8032</v>
      </c>
      <c r="T40" s="1">
        <v>8196</v>
      </c>
      <c r="U40" s="1">
        <v>8262</v>
      </c>
      <c r="V40" s="1">
        <v>8233</v>
      </c>
      <c r="W40" s="1">
        <v>8190</v>
      </c>
      <c r="X40" s="1">
        <v>8137</v>
      </c>
      <c r="Y40" s="1">
        <v>8086</v>
      </c>
      <c r="Z40" s="1">
        <v>8108</v>
      </c>
      <c r="AA40" s="1">
        <v>8170</v>
      </c>
      <c r="AB40" s="1">
        <v>8185</v>
      </c>
      <c r="AC40" s="1">
        <v>8174</v>
      </c>
      <c r="AD40" s="1">
        <v>8202</v>
      </c>
      <c r="AE40" s="1">
        <v>8221</v>
      </c>
      <c r="AF40" s="1">
        <v>8249</v>
      </c>
      <c r="AG40" s="1">
        <v>8332</v>
      </c>
      <c r="AH40" s="1">
        <v>8499</v>
      </c>
      <c r="AI40" s="1">
        <v>8757</v>
      </c>
      <c r="AJ40" s="1">
        <v>9098</v>
      </c>
      <c r="AK40" s="1">
        <v>9454</v>
      </c>
      <c r="AL40" s="1">
        <v>9738</v>
      </c>
      <c r="AM40" s="1">
        <v>9968</v>
      </c>
      <c r="AN40" s="1">
        <v>10046</v>
      </c>
      <c r="AO40" s="1">
        <v>9891</v>
      </c>
    </row>
    <row r="41" spans="2:41" ht="12.75">
      <c r="B41" s="2">
        <f t="shared" si="0"/>
        <v>31</v>
      </c>
      <c r="C41" s="1">
        <v>5050</v>
      </c>
      <c r="D41" s="1">
        <v>5639</v>
      </c>
      <c r="E41" s="1">
        <v>5358</v>
      </c>
      <c r="F41" s="1">
        <v>5848</v>
      </c>
      <c r="G41" s="1">
        <v>6231</v>
      </c>
      <c r="H41" s="1">
        <v>6469</v>
      </c>
      <c r="I41" s="1">
        <v>6687</v>
      </c>
      <c r="J41" s="1">
        <v>6837</v>
      </c>
      <c r="K41" s="1">
        <v>7001</v>
      </c>
      <c r="L41" s="1">
        <v>7093</v>
      </c>
      <c r="M41" s="1">
        <v>7187</v>
      </c>
      <c r="N41" s="1">
        <v>7253</v>
      </c>
      <c r="O41" s="1">
        <v>7268</v>
      </c>
      <c r="P41" s="1">
        <v>7311</v>
      </c>
      <c r="Q41" s="1">
        <v>7421</v>
      </c>
      <c r="R41" s="1">
        <v>7606</v>
      </c>
      <c r="S41" s="1">
        <v>7807</v>
      </c>
      <c r="T41" s="1">
        <v>8003</v>
      </c>
      <c r="U41" s="1">
        <v>8166</v>
      </c>
      <c r="V41" s="1">
        <v>8235</v>
      </c>
      <c r="W41" s="1">
        <v>8223</v>
      </c>
      <c r="X41" s="1">
        <v>8197</v>
      </c>
      <c r="Y41" s="1">
        <v>8143</v>
      </c>
      <c r="Z41" s="1">
        <v>8100</v>
      </c>
      <c r="AA41" s="1">
        <v>8126</v>
      </c>
      <c r="AB41" s="1">
        <v>8177</v>
      </c>
      <c r="AC41" s="1">
        <v>8188</v>
      </c>
      <c r="AD41" s="1">
        <v>8190</v>
      </c>
      <c r="AE41" s="1">
        <v>8235</v>
      </c>
      <c r="AF41" s="1">
        <v>8267</v>
      </c>
      <c r="AG41" s="1">
        <v>8300</v>
      </c>
      <c r="AH41" s="1">
        <v>8435</v>
      </c>
      <c r="AI41" s="1">
        <v>8670</v>
      </c>
      <c r="AJ41" s="1">
        <v>8947</v>
      </c>
      <c r="AK41" s="1">
        <v>9303</v>
      </c>
      <c r="AL41" s="1">
        <v>9659</v>
      </c>
      <c r="AM41" s="1">
        <v>9956</v>
      </c>
      <c r="AN41" s="1">
        <v>10156</v>
      </c>
      <c r="AO41" s="1">
        <v>10150</v>
      </c>
    </row>
    <row r="42" spans="2:41" ht="12.75">
      <c r="B42" s="2">
        <f t="shared" si="0"/>
        <v>32</v>
      </c>
      <c r="C42" s="1">
        <v>4635</v>
      </c>
      <c r="D42" s="1">
        <v>5235</v>
      </c>
      <c r="E42" s="1">
        <v>5747</v>
      </c>
      <c r="F42" s="1">
        <v>5495</v>
      </c>
      <c r="G42" s="1">
        <v>5925</v>
      </c>
      <c r="H42" s="1">
        <v>6269</v>
      </c>
      <c r="I42" s="1">
        <v>6506</v>
      </c>
      <c r="J42" s="1">
        <v>6721</v>
      </c>
      <c r="K42" s="1">
        <v>6859</v>
      </c>
      <c r="L42" s="1">
        <v>6953</v>
      </c>
      <c r="M42" s="1">
        <v>7042</v>
      </c>
      <c r="N42" s="1">
        <v>7179</v>
      </c>
      <c r="O42" s="1">
        <v>7244</v>
      </c>
      <c r="P42" s="1">
        <v>7262</v>
      </c>
      <c r="Q42" s="1">
        <v>7307</v>
      </c>
      <c r="R42" s="1">
        <v>7418</v>
      </c>
      <c r="S42" s="1">
        <v>7594</v>
      </c>
      <c r="T42" s="1">
        <v>7783</v>
      </c>
      <c r="U42" s="1">
        <v>7976</v>
      </c>
      <c r="V42" s="1">
        <v>8138</v>
      </c>
      <c r="W42" s="1">
        <v>8227</v>
      </c>
      <c r="X42" s="1">
        <v>8236</v>
      </c>
      <c r="Y42" s="1">
        <v>8207</v>
      </c>
      <c r="Z42" s="1">
        <v>8160</v>
      </c>
      <c r="AA42" s="1">
        <v>8121</v>
      </c>
      <c r="AB42" s="1">
        <v>8138</v>
      </c>
      <c r="AC42" s="1">
        <v>8183</v>
      </c>
      <c r="AD42" s="1">
        <v>8208</v>
      </c>
      <c r="AE42" s="1">
        <v>8225</v>
      </c>
      <c r="AF42" s="1">
        <v>8278</v>
      </c>
      <c r="AG42" s="1">
        <v>8312</v>
      </c>
      <c r="AH42" s="1">
        <v>8396</v>
      </c>
      <c r="AI42" s="1">
        <v>8596</v>
      </c>
      <c r="AJ42" s="1">
        <v>8849</v>
      </c>
      <c r="AK42" s="1">
        <v>9141</v>
      </c>
      <c r="AL42" s="1">
        <v>9495</v>
      </c>
      <c r="AM42" s="1">
        <v>9861</v>
      </c>
      <c r="AN42" s="1">
        <v>10132</v>
      </c>
      <c r="AO42" s="1">
        <v>10255</v>
      </c>
    </row>
    <row r="43" spans="2:41" ht="12.75">
      <c r="B43" s="2">
        <f t="shared" si="0"/>
        <v>33</v>
      </c>
      <c r="C43" s="1">
        <v>5159</v>
      </c>
      <c r="D43" s="1">
        <v>4649</v>
      </c>
      <c r="E43" s="1">
        <v>5137</v>
      </c>
      <c r="F43" s="1">
        <v>5584</v>
      </c>
      <c r="G43" s="1">
        <v>5405</v>
      </c>
      <c r="H43" s="1">
        <v>5799</v>
      </c>
      <c r="I43" s="1">
        <v>6112</v>
      </c>
      <c r="J43" s="1">
        <v>6338</v>
      </c>
      <c r="K43" s="1">
        <v>6542</v>
      </c>
      <c r="L43" s="1">
        <v>6676</v>
      </c>
      <c r="M43" s="1">
        <v>6851</v>
      </c>
      <c r="N43" s="1">
        <v>7035</v>
      </c>
      <c r="O43" s="1">
        <v>7170</v>
      </c>
      <c r="P43" s="1">
        <v>7235</v>
      </c>
      <c r="Q43" s="1">
        <v>7254</v>
      </c>
      <c r="R43" s="1">
        <v>7303</v>
      </c>
      <c r="S43" s="1">
        <v>7414</v>
      </c>
      <c r="T43" s="1">
        <v>7583</v>
      </c>
      <c r="U43" s="1">
        <v>7764</v>
      </c>
      <c r="V43" s="1">
        <v>7955</v>
      </c>
      <c r="W43" s="1">
        <v>8135</v>
      </c>
      <c r="X43" s="1">
        <v>8242</v>
      </c>
      <c r="Y43" s="1">
        <v>8250</v>
      </c>
      <c r="Z43" s="1">
        <v>8227</v>
      </c>
      <c r="AA43" s="1">
        <v>8182</v>
      </c>
      <c r="AB43" s="1">
        <v>8132</v>
      </c>
      <c r="AC43" s="1">
        <v>8147</v>
      </c>
      <c r="AD43" s="1">
        <v>8206</v>
      </c>
      <c r="AE43" s="1">
        <v>8244</v>
      </c>
      <c r="AF43" s="1">
        <v>8268</v>
      </c>
      <c r="AG43" s="1">
        <v>8322</v>
      </c>
      <c r="AH43" s="1">
        <v>8401</v>
      </c>
      <c r="AI43" s="1">
        <v>8545</v>
      </c>
      <c r="AJ43" s="1">
        <v>8762</v>
      </c>
      <c r="AK43" s="1">
        <v>9031</v>
      </c>
      <c r="AL43" s="1">
        <v>9322</v>
      </c>
      <c r="AM43" s="1">
        <v>9685</v>
      </c>
      <c r="AN43" s="1">
        <v>10030</v>
      </c>
      <c r="AO43" s="1">
        <v>10226</v>
      </c>
    </row>
    <row r="44" spans="2:41" ht="12.75">
      <c r="B44" s="2">
        <f t="shared" si="0"/>
        <v>34</v>
      </c>
      <c r="C44" s="1">
        <v>5701</v>
      </c>
      <c r="D44" s="1">
        <v>5303</v>
      </c>
      <c r="E44" s="1">
        <v>4798</v>
      </c>
      <c r="F44" s="1">
        <v>5175</v>
      </c>
      <c r="G44" s="1">
        <v>5559</v>
      </c>
      <c r="H44" s="1">
        <v>5444</v>
      </c>
      <c r="I44" s="1">
        <v>5796</v>
      </c>
      <c r="J44" s="1">
        <v>6050</v>
      </c>
      <c r="K44" s="1">
        <v>6240</v>
      </c>
      <c r="L44" s="1">
        <v>6421</v>
      </c>
      <c r="M44" s="1">
        <v>6618</v>
      </c>
      <c r="N44" s="1">
        <v>6849</v>
      </c>
      <c r="O44" s="1">
        <v>7027</v>
      </c>
      <c r="P44" s="1">
        <v>7161</v>
      </c>
      <c r="Q44" s="1">
        <v>7226</v>
      </c>
      <c r="R44" s="1">
        <v>7246</v>
      </c>
      <c r="S44" s="1">
        <v>7297</v>
      </c>
      <c r="T44" s="1">
        <v>7407</v>
      </c>
      <c r="U44" s="1">
        <v>7571</v>
      </c>
      <c r="V44" s="1">
        <v>7745</v>
      </c>
      <c r="W44" s="1">
        <v>7954</v>
      </c>
      <c r="X44" s="1">
        <v>8153</v>
      </c>
      <c r="Y44" s="1">
        <v>8258</v>
      </c>
      <c r="Z44" s="1">
        <v>8274</v>
      </c>
      <c r="AA44" s="1">
        <v>8253</v>
      </c>
      <c r="AB44" s="1">
        <v>8196</v>
      </c>
      <c r="AC44" s="1">
        <v>8145</v>
      </c>
      <c r="AD44" s="1">
        <v>8172</v>
      </c>
      <c r="AE44" s="1">
        <v>8241</v>
      </c>
      <c r="AF44" s="1">
        <v>8287</v>
      </c>
      <c r="AG44" s="1">
        <v>8311</v>
      </c>
      <c r="AH44" s="1">
        <v>8405</v>
      </c>
      <c r="AI44" s="1">
        <v>8540</v>
      </c>
      <c r="AJ44" s="1">
        <v>8698</v>
      </c>
      <c r="AK44" s="1">
        <v>8932</v>
      </c>
      <c r="AL44" s="1">
        <v>9200</v>
      </c>
      <c r="AM44" s="1">
        <v>9502</v>
      </c>
      <c r="AN44" s="1">
        <v>9844</v>
      </c>
      <c r="AO44" s="1">
        <v>10117</v>
      </c>
    </row>
    <row r="45" spans="2:41" ht="12.75">
      <c r="B45" s="2">
        <f t="shared" si="0"/>
        <v>35</v>
      </c>
      <c r="C45" s="1">
        <v>5867</v>
      </c>
      <c r="D45" s="1">
        <v>5605</v>
      </c>
      <c r="E45" s="1">
        <v>5226</v>
      </c>
      <c r="F45" s="1">
        <v>4770</v>
      </c>
      <c r="G45" s="1">
        <v>5054</v>
      </c>
      <c r="H45" s="1">
        <v>5400</v>
      </c>
      <c r="I45" s="1">
        <v>5370</v>
      </c>
      <c r="J45" s="1">
        <v>5679</v>
      </c>
      <c r="K45" s="1">
        <v>5882</v>
      </c>
      <c r="L45" s="1">
        <v>6055</v>
      </c>
      <c r="M45" s="1">
        <v>6320</v>
      </c>
      <c r="N45" s="1">
        <v>6619</v>
      </c>
      <c r="O45" s="1">
        <v>6845</v>
      </c>
      <c r="P45" s="1">
        <v>7017</v>
      </c>
      <c r="Q45" s="1">
        <v>7152</v>
      </c>
      <c r="R45" s="1">
        <v>7218</v>
      </c>
      <c r="S45" s="1">
        <v>7236</v>
      </c>
      <c r="T45" s="1">
        <v>7289</v>
      </c>
      <c r="U45" s="1">
        <v>7403</v>
      </c>
      <c r="V45" s="1">
        <v>7563</v>
      </c>
      <c r="W45" s="1">
        <v>7748</v>
      </c>
      <c r="X45" s="1">
        <v>7973</v>
      </c>
      <c r="Y45" s="1">
        <v>8171</v>
      </c>
      <c r="Z45" s="1">
        <v>8284</v>
      </c>
      <c r="AA45" s="1">
        <v>8302</v>
      </c>
      <c r="AB45" s="1">
        <v>8270</v>
      </c>
      <c r="AC45" s="1">
        <v>8210</v>
      </c>
      <c r="AD45" s="1">
        <v>8171</v>
      </c>
      <c r="AE45" s="1">
        <v>8211</v>
      </c>
      <c r="AF45" s="1">
        <v>8285</v>
      </c>
      <c r="AG45" s="1">
        <v>8327</v>
      </c>
      <c r="AH45" s="1">
        <v>8390</v>
      </c>
      <c r="AI45" s="1">
        <v>8534</v>
      </c>
      <c r="AJ45" s="1">
        <v>8682</v>
      </c>
      <c r="AK45" s="1">
        <v>8856</v>
      </c>
      <c r="AL45" s="1">
        <v>9087</v>
      </c>
      <c r="AM45" s="1">
        <v>9366</v>
      </c>
      <c r="AN45" s="1">
        <v>9648</v>
      </c>
      <c r="AO45" s="1">
        <v>9930</v>
      </c>
    </row>
    <row r="46" spans="2:41" ht="12.75">
      <c r="B46" s="2">
        <f t="shared" si="0"/>
        <v>36</v>
      </c>
      <c r="C46" s="1">
        <v>6332</v>
      </c>
      <c r="D46" s="1">
        <v>6199</v>
      </c>
      <c r="E46" s="1">
        <v>5862</v>
      </c>
      <c r="F46" s="1">
        <v>5447</v>
      </c>
      <c r="G46" s="1">
        <v>4991</v>
      </c>
      <c r="H46" s="1">
        <v>5172</v>
      </c>
      <c r="I46" s="1">
        <v>5459</v>
      </c>
      <c r="J46" s="1">
        <v>5469</v>
      </c>
      <c r="K46" s="1">
        <v>5695</v>
      </c>
      <c r="L46" s="1">
        <v>5818</v>
      </c>
      <c r="M46" s="1">
        <v>6016</v>
      </c>
      <c r="N46" s="1">
        <v>6323</v>
      </c>
      <c r="O46" s="1">
        <v>6618</v>
      </c>
      <c r="P46" s="1">
        <v>6840</v>
      </c>
      <c r="Q46" s="1">
        <v>7009</v>
      </c>
      <c r="R46" s="1">
        <v>7144</v>
      </c>
      <c r="S46" s="1">
        <v>7208</v>
      </c>
      <c r="T46" s="1">
        <v>7225</v>
      </c>
      <c r="U46" s="1">
        <v>7282</v>
      </c>
      <c r="V46" s="1">
        <v>7399</v>
      </c>
      <c r="W46" s="1">
        <v>7570</v>
      </c>
      <c r="X46" s="1">
        <v>7766</v>
      </c>
      <c r="Y46" s="1">
        <v>7994</v>
      </c>
      <c r="Z46" s="1">
        <v>8199</v>
      </c>
      <c r="AA46" s="1">
        <v>8312</v>
      </c>
      <c r="AB46" s="1">
        <v>8322</v>
      </c>
      <c r="AC46" s="1">
        <v>8286</v>
      </c>
      <c r="AD46" s="1">
        <v>8233</v>
      </c>
      <c r="AE46" s="1">
        <v>8206</v>
      </c>
      <c r="AF46" s="1">
        <v>8253</v>
      </c>
      <c r="AG46" s="1">
        <v>8326</v>
      </c>
      <c r="AH46" s="1">
        <v>8401</v>
      </c>
      <c r="AI46" s="1">
        <v>8507</v>
      </c>
      <c r="AJ46" s="1">
        <v>8666</v>
      </c>
      <c r="AK46" s="1">
        <v>8827</v>
      </c>
      <c r="AL46" s="1">
        <v>8999</v>
      </c>
      <c r="AM46" s="1">
        <v>9241</v>
      </c>
      <c r="AN46" s="1">
        <v>9502</v>
      </c>
      <c r="AO46" s="1">
        <v>9732</v>
      </c>
    </row>
    <row r="47" spans="2:41" ht="12.75">
      <c r="B47" s="2">
        <f t="shared" si="0"/>
        <v>37</v>
      </c>
      <c r="C47" s="1">
        <v>6382</v>
      </c>
      <c r="D47" s="1">
        <v>6198</v>
      </c>
      <c r="E47" s="1">
        <v>6050</v>
      </c>
      <c r="F47" s="1">
        <v>5711</v>
      </c>
      <c r="G47" s="1">
        <v>5339</v>
      </c>
      <c r="H47" s="1">
        <v>4955</v>
      </c>
      <c r="I47" s="1">
        <v>5065</v>
      </c>
      <c r="J47" s="1">
        <v>5311</v>
      </c>
      <c r="K47" s="1">
        <v>5390</v>
      </c>
      <c r="L47" s="1">
        <v>5578</v>
      </c>
      <c r="M47" s="1">
        <v>5739</v>
      </c>
      <c r="N47" s="1">
        <v>6020</v>
      </c>
      <c r="O47" s="1">
        <v>6325</v>
      </c>
      <c r="P47" s="1">
        <v>6617</v>
      </c>
      <c r="Q47" s="1">
        <v>6835</v>
      </c>
      <c r="R47" s="1">
        <v>6999</v>
      </c>
      <c r="S47" s="1">
        <v>7129</v>
      </c>
      <c r="T47" s="1">
        <v>7191</v>
      </c>
      <c r="U47" s="1">
        <v>7213</v>
      </c>
      <c r="V47" s="1">
        <v>7278</v>
      </c>
      <c r="W47" s="1">
        <v>7407</v>
      </c>
      <c r="X47" s="1">
        <v>7586</v>
      </c>
      <c r="Y47" s="1">
        <v>7786</v>
      </c>
      <c r="Z47" s="1">
        <v>8022</v>
      </c>
      <c r="AA47" s="1">
        <v>8228</v>
      </c>
      <c r="AB47" s="1">
        <v>8333</v>
      </c>
      <c r="AC47" s="1">
        <v>8340</v>
      </c>
      <c r="AD47" s="1">
        <v>8311</v>
      </c>
      <c r="AE47" s="1">
        <v>8268</v>
      </c>
      <c r="AF47" s="1">
        <v>8246</v>
      </c>
      <c r="AG47" s="1">
        <v>8294</v>
      </c>
      <c r="AH47" s="1">
        <v>8392</v>
      </c>
      <c r="AI47" s="1">
        <v>8505</v>
      </c>
      <c r="AJ47" s="1">
        <v>8626</v>
      </c>
      <c r="AK47" s="1">
        <v>8795</v>
      </c>
      <c r="AL47" s="1">
        <v>8957</v>
      </c>
      <c r="AM47" s="1">
        <v>9144</v>
      </c>
      <c r="AN47" s="1">
        <v>9371</v>
      </c>
      <c r="AO47" s="1">
        <v>9576</v>
      </c>
    </row>
    <row r="48" spans="2:41" ht="12.75">
      <c r="B48" s="2">
        <f t="shared" si="0"/>
        <v>38</v>
      </c>
      <c r="C48" s="1">
        <v>6779</v>
      </c>
      <c r="D48" s="1">
        <v>6572</v>
      </c>
      <c r="E48" s="1">
        <v>6353</v>
      </c>
      <c r="F48" s="1">
        <v>6148</v>
      </c>
      <c r="G48" s="1">
        <v>5765</v>
      </c>
      <c r="H48" s="1">
        <v>5392</v>
      </c>
      <c r="I48" s="1">
        <v>5039</v>
      </c>
      <c r="J48" s="1">
        <v>5038</v>
      </c>
      <c r="K48" s="1">
        <v>5204</v>
      </c>
      <c r="L48" s="1">
        <v>5317</v>
      </c>
      <c r="M48" s="1">
        <v>5530</v>
      </c>
      <c r="N48" s="1">
        <v>5738</v>
      </c>
      <c r="O48" s="1">
        <v>6022</v>
      </c>
      <c r="P48" s="1">
        <v>6325</v>
      </c>
      <c r="Q48" s="1">
        <v>6615</v>
      </c>
      <c r="R48" s="1">
        <v>6829</v>
      </c>
      <c r="S48" s="1">
        <v>6986</v>
      </c>
      <c r="T48" s="1">
        <v>7114</v>
      </c>
      <c r="U48" s="1">
        <v>7179</v>
      </c>
      <c r="V48" s="1">
        <v>7204</v>
      </c>
      <c r="W48" s="1">
        <v>7280</v>
      </c>
      <c r="X48" s="1">
        <v>7421</v>
      </c>
      <c r="Y48" s="1">
        <v>7604</v>
      </c>
      <c r="Z48" s="1">
        <v>7813</v>
      </c>
      <c r="AA48" s="1">
        <v>8050</v>
      </c>
      <c r="AB48" s="1">
        <v>8250</v>
      </c>
      <c r="AC48" s="1">
        <v>8354</v>
      </c>
      <c r="AD48" s="1">
        <v>8367</v>
      </c>
      <c r="AE48" s="1">
        <v>8345</v>
      </c>
      <c r="AF48" s="1">
        <v>8306</v>
      </c>
      <c r="AG48" s="1">
        <v>8287</v>
      </c>
      <c r="AH48" s="1">
        <v>8358</v>
      </c>
      <c r="AI48" s="1">
        <v>8488</v>
      </c>
      <c r="AJ48" s="1">
        <v>8613</v>
      </c>
      <c r="AK48" s="1">
        <v>8741</v>
      </c>
      <c r="AL48" s="1">
        <v>8910</v>
      </c>
      <c r="AM48" s="1">
        <v>9086</v>
      </c>
      <c r="AN48" s="1">
        <v>9262</v>
      </c>
      <c r="AO48" s="1">
        <v>9436</v>
      </c>
    </row>
    <row r="49" spans="2:41" ht="12.75">
      <c r="B49" s="2">
        <f t="shared" si="0"/>
        <v>39</v>
      </c>
      <c r="C49" s="1">
        <v>6555</v>
      </c>
      <c r="D49" s="1">
        <v>6594</v>
      </c>
      <c r="E49" s="1">
        <v>6416</v>
      </c>
      <c r="F49" s="1">
        <v>6219</v>
      </c>
      <c r="G49" s="1">
        <v>6018</v>
      </c>
      <c r="H49" s="1">
        <v>5655</v>
      </c>
      <c r="I49" s="1">
        <v>5335</v>
      </c>
      <c r="J49" s="1">
        <v>5054</v>
      </c>
      <c r="K49" s="1">
        <v>4975</v>
      </c>
      <c r="L49" s="1">
        <v>5110</v>
      </c>
      <c r="M49" s="1">
        <v>5298</v>
      </c>
      <c r="N49" s="1">
        <v>5526</v>
      </c>
      <c r="O49" s="1">
        <v>5739</v>
      </c>
      <c r="P49" s="1">
        <v>6025</v>
      </c>
      <c r="Q49" s="1">
        <v>6327</v>
      </c>
      <c r="R49" s="1">
        <v>6613</v>
      </c>
      <c r="S49" s="1">
        <v>6821</v>
      </c>
      <c r="T49" s="1">
        <v>6972</v>
      </c>
      <c r="U49" s="1">
        <v>7100</v>
      </c>
      <c r="V49" s="1">
        <v>7167</v>
      </c>
      <c r="W49" s="1">
        <v>7202</v>
      </c>
      <c r="X49" s="1">
        <v>7290</v>
      </c>
      <c r="Y49" s="1">
        <v>7434</v>
      </c>
      <c r="Z49" s="1">
        <v>7625</v>
      </c>
      <c r="AA49" s="1">
        <v>7836</v>
      </c>
      <c r="AB49" s="1">
        <v>8070</v>
      </c>
      <c r="AC49" s="1">
        <v>8271</v>
      </c>
      <c r="AD49" s="1">
        <v>8381</v>
      </c>
      <c r="AE49" s="1">
        <v>8401</v>
      </c>
      <c r="AF49" s="1">
        <v>8385</v>
      </c>
      <c r="AG49" s="1">
        <v>8349</v>
      </c>
      <c r="AH49" s="1">
        <v>8348</v>
      </c>
      <c r="AI49" s="1">
        <v>8444</v>
      </c>
      <c r="AJ49" s="1">
        <v>8586</v>
      </c>
      <c r="AK49" s="1">
        <v>8716</v>
      </c>
      <c r="AL49" s="1">
        <v>8843</v>
      </c>
      <c r="AM49" s="1">
        <v>9025</v>
      </c>
      <c r="AN49" s="1">
        <v>9198</v>
      </c>
      <c r="AO49" s="1">
        <v>9326</v>
      </c>
    </row>
    <row r="50" spans="2:41" ht="12.75">
      <c r="B50" s="2">
        <f t="shared" si="0"/>
        <v>40</v>
      </c>
      <c r="C50" s="1">
        <v>6496</v>
      </c>
      <c r="D50" s="1">
        <v>6532</v>
      </c>
      <c r="E50" s="1">
        <v>6561</v>
      </c>
      <c r="F50" s="1">
        <v>6399</v>
      </c>
      <c r="G50" s="1">
        <v>6219</v>
      </c>
      <c r="H50" s="1">
        <v>6012</v>
      </c>
      <c r="I50" s="1">
        <v>5651</v>
      </c>
      <c r="J50" s="1">
        <v>5366</v>
      </c>
      <c r="K50" s="1">
        <v>5134</v>
      </c>
      <c r="L50" s="1">
        <v>4970</v>
      </c>
      <c r="M50" s="1">
        <v>5047</v>
      </c>
      <c r="N50" s="1">
        <v>5288</v>
      </c>
      <c r="O50" s="1">
        <v>5520</v>
      </c>
      <c r="P50" s="1">
        <v>5737</v>
      </c>
      <c r="Q50" s="1">
        <v>6025</v>
      </c>
      <c r="R50" s="1">
        <v>6328</v>
      </c>
      <c r="S50" s="1">
        <v>6607</v>
      </c>
      <c r="T50" s="1">
        <v>6811</v>
      </c>
      <c r="U50" s="1">
        <v>6959</v>
      </c>
      <c r="V50" s="1">
        <v>7088</v>
      </c>
      <c r="W50" s="1">
        <v>7164</v>
      </c>
      <c r="X50" s="1">
        <v>7209</v>
      </c>
      <c r="Y50" s="1">
        <v>7300</v>
      </c>
      <c r="Z50" s="1">
        <v>7450</v>
      </c>
      <c r="AA50" s="1">
        <v>7645</v>
      </c>
      <c r="AB50" s="1">
        <v>7854</v>
      </c>
      <c r="AC50" s="1">
        <v>8089</v>
      </c>
      <c r="AD50" s="1">
        <v>8298</v>
      </c>
      <c r="AE50" s="1">
        <v>8416</v>
      </c>
      <c r="AF50" s="1">
        <v>8441</v>
      </c>
      <c r="AG50" s="1">
        <v>8425</v>
      </c>
      <c r="AH50" s="1">
        <v>8405</v>
      </c>
      <c r="AI50" s="1">
        <v>8427</v>
      </c>
      <c r="AJ50" s="1">
        <v>8535</v>
      </c>
      <c r="AK50" s="1">
        <v>8683</v>
      </c>
      <c r="AL50" s="1">
        <v>8811</v>
      </c>
      <c r="AM50" s="1">
        <v>8946</v>
      </c>
      <c r="AN50" s="1">
        <v>9125</v>
      </c>
      <c r="AO50" s="1">
        <v>9261</v>
      </c>
    </row>
    <row r="51" spans="2:41" ht="12.75">
      <c r="B51" s="2">
        <f t="shared" si="0"/>
        <v>41</v>
      </c>
      <c r="C51" s="1">
        <v>6489</v>
      </c>
      <c r="D51" s="1">
        <v>6489</v>
      </c>
      <c r="E51" s="1">
        <v>6499</v>
      </c>
      <c r="F51" s="1">
        <v>6497</v>
      </c>
      <c r="G51" s="1">
        <v>6338</v>
      </c>
      <c r="H51" s="1">
        <v>6155</v>
      </c>
      <c r="I51" s="1">
        <v>5921</v>
      </c>
      <c r="J51" s="1">
        <v>5540</v>
      </c>
      <c r="K51" s="1">
        <v>5261</v>
      </c>
      <c r="L51" s="1">
        <v>5063</v>
      </c>
      <c r="M51" s="1">
        <v>4935</v>
      </c>
      <c r="N51" s="1">
        <v>5032</v>
      </c>
      <c r="O51" s="1">
        <v>5277</v>
      </c>
      <c r="P51" s="1">
        <v>5515</v>
      </c>
      <c r="Q51" s="1">
        <v>5737</v>
      </c>
      <c r="R51" s="1">
        <v>6026</v>
      </c>
      <c r="S51" s="1">
        <v>6324</v>
      </c>
      <c r="T51" s="1">
        <v>6600</v>
      </c>
      <c r="U51" s="1">
        <v>6801</v>
      </c>
      <c r="V51" s="1">
        <v>6946</v>
      </c>
      <c r="W51" s="1">
        <v>7082</v>
      </c>
      <c r="X51" s="1">
        <v>7171</v>
      </c>
      <c r="Y51" s="1">
        <v>7218</v>
      </c>
      <c r="Z51" s="1">
        <v>7314</v>
      </c>
      <c r="AA51" s="1">
        <v>7468</v>
      </c>
      <c r="AB51" s="1">
        <v>7659</v>
      </c>
      <c r="AC51" s="1">
        <v>7870</v>
      </c>
      <c r="AD51" s="1">
        <v>8115</v>
      </c>
      <c r="AE51" s="1">
        <v>8332</v>
      </c>
      <c r="AF51" s="1">
        <v>8456</v>
      </c>
      <c r="AG51" s="1">
        <v>8483</v>
      </c>
      <c r="AH51" s="1">
        <v>8475</v>
      </c>
      <c r="AI51" s="1">
        <v>8472</v>
      </c>
      <c r="AJ51" s="1">
        <v>8505</v>
      </c>
      <c r="AK51" s="1">
        <v>8623</v>
      </c>
      <c r="AL51" s="1">
        <v>8771</v>
      </c>
      <c r="AM51" s="1">
        <v>8906</v>
      </c>
      <c r="AN51" s="1">
        <v>9038</v>
      </c>
      <c r="AO51" s="1">
        <v>9182</v>
      </c>
    </row>
    <row r="52" spans="2:41" ht="12.75">
      <c r="B52" s="2">
        <f t="shared" si="0"/>
        <v>42</v>
      </c>
      <c r="C52" s="1">
        <v>6462</v>
      </c>
      <c r="D52" s="1">
        <v>6460</v>
      </c>
      <c r="E52" s="1">
        <v>6458</v>
      </c>
      <c r="F52" s="1">
        <v>6457</v>
      </c>
      <c r="G52" s="1">
        <v>6444</v>
      </c>
      <c r="H52" s="1">
        <v>6304</v>
      </c>
      <c r="I52" s="1">
        <v>6133</v>
      </c>
      <c r="J52" s="1">
        <v>5882</v>
      </c>
      <c r="K52" s="1">
        <v>5485</v>
      </c>
      <c r="L52" s="1">
        <v>5232</v>
      </c>
      <c r="M52" s="1">
        <v>5055</v>
      </c>
      <c r="N52" s="1">
        <v>4918</v>
      </c>
      <c r="O52" s="1">
        <v>5015</v>
      </c>
      <c r="P52" s="1">
        <v>5264</v>
      </c>
      <c r="Q52" s="1">
        <v>5509</v>
      </c>
      <c r="R52" s="1">
        <v>5735</v>
      </c>
      <c r="S52" s="1">
        <v>6023</v>
      </c>
      <c r="T52" s="1">
        <v>6319</v>
      </c>
      <c r="U52" s="1">
        <v>6593</v>
      </c>
      <c r="V52" s="1">
        <v>6792</v>
      </c>
      <c r="W52" s="1">
        <v>6942</v>
      </c>
      <c r="X52" s="1">
        <v>7086</v>
      </c>
      <c r="Y52" s="1">
        <v>7176</v>
      </c>
      <c r="Z52" s="1">
        <v>7229</v>
      </c>
      <c r="AA52" s="1">
        <v>7327</v>
      </c>
      <c r="AB52" s="1">
        <v>7479</v>
      </c>
      <c r="AC52" s="1">
        <v>7673</v>
      </c>
      <c r="AD52" s="1">
        <v>7893</v>
      </c>
      <c r="AE52" s="1">
        <v>8147</v>
      </c>
      <c r="AF52" s="1">
        <v>8371</v>
      </c>
      <c r="AG52" s="1">
        <v>8497</v>
      </c>
      <c r="AH52" s="1">
        <v>8530</v>
      </c>
      <c r="AI52" s="1">
        <v>8534</v>
      </c>
      <c r="AJ52" s="1">
        <v>8543</v>
      </c>
      <c r="AK52" s="1">
        <v>8584</v>
      </c>
      <c r="AL52" s="1">
        <v>8699</v>
      </c>
      <c r="AM52" s="1">
        <v>8857</v>
      </c>
      <c r="AN52" s="1">
        <v>8988</v>
      </c>
      <c r="AO52" s="1">
        <v>9079</v>
      </c>
    </row>
    <row r="53" spans="2:41" ht="12.75">
      <c r="B53" s="2">
        <f t="shared" si="0"/>
        <v>43</v>
      </c>
      <c r="C53" s="1">
        <v>6436</v>
      </c>
      <c r="D53" s="1">
        <v>6550</v>
      </c>
      <c r="E53" s="1">
        <v>6549</v>
      </c>
      <c r="F53" s="1">
        <v>6547</v>
      </c>
      <c r="G53" s="1">
        <v>6547</v>
      </c>
      <c r="H53" s="1">
        <v>6527</v>
      </c>
      <c r="I53" s="1">
        <v>6404</v>
      </c>
      <c r="J53" s="1">
        <v>6240</v>
      </c>
      <c r="K53" s="1">
        <v>5960</v>
      </c>
      <c r="L53" s="1">
        <v>5543</v>
      </c>
      <c r="M53" s="1">
        <v>5248</v>
      </c>
      <c r="N53" s="1">
        <v>5039</v>
      </c>
      <c r="O53" s="1">
        <v>4901</v>
      </c>
      <c r="P53" s="1">
        <v>4998</v>
      </c>
      <c r="Q53" s="1">
        <v>5252</v>
      </c>
      <c r="R53" s="1">
        <v>5502</v>
      </c>
      <c r="S53" s="1">
        <v>5731</v>
      </c>
      <c r="T53" s="1">
        <v>6020</v>
      </c>
      <c r="U53" s="1">
        <v>6317</v>
      </c>
      <c r="V53" s="1">
        <v>6588</v>
      </c>
      <c r="W53" s="1">
        <v>6791</v>
      </c>
      <c r="X53" s="1">
        <v>6945</v>
      </c>
      <c r="Y53" s="1">
        <v>7090</v>
      </c>
      <c r="Z53" s="1">
        <v>7184</v>
      </c>
      <c r="AA53" s="1">
        <v>7238</v>
      </c>
      <c r="AB53" s="1">
        <v>7335</v>
      </c>
      <c r="AC53" s="1">
        <v>7488</v>
      </c>
      <c r="AD53" s="1">
        <v>7691</v>
      </c>
      <c r="AE53" s="1">
        <v>7921</v>
      </c>
      <c r="AF53" s="1">
        <v>8183</v>
      </c>
      <c r="AG53" s="1">
        <v>8408</v>
      </c>
      <c r="AH53" s="1">
        <v>8538</v>
      </c>
      <c r="AI53" s="1">
        <v>8582</v>
      </c>
      <c r="AJ53" s="1">
        <v>8595</v>
      </c>
      <c r="AK53" s="1">
        <v>8611</v>
      </c>
      <c r="AL53" s="1">
        <v>8652</v>
      </c>
      <c r="AM53" s="1">
        <v>8777</v>
      </c>
      <c r="AN53" s="1">
        <v>8933</v>
      </c>
      <c r="AO53" s="1">
        <v>9031</v>
      </c>
    </row>
    <row r="54" spans="2:41" ht="12.75">
      <c r="B54" s="2">
        <f t="shared" si="0"/>
        <v>44</v>
      </c>
      <c r="C54" s="1">
        <v>6262</v>
      </c>
      <c r="D54" s="1">
        <v>6309</v>
      </c>
      <c r="E54" s="1">
        <v>6431</v>
      </c>
      <c r="F54" s="1">
        <v>6451</v>
      </c>
      <c r="G54" s="1">
        <v>6474</v>
      </c>
      <c r="H54" s="1">
        <v>6490</v>
      </c>
      <c r="I54" s="1">
        <v>6482</v>
      </c>
      <c r="J54" s="1">
        <v>6393</v>
      </c>
      <c r="K54" s="1">
        <v>6246</v>
      </c>
      <c r="L54" s="1">
        <v>5959</v>
      </c>
      <c r="M54" s="1">
        <v>5535</v>
      </c>
      <c r="N54" s="1">
        <v>5230</v>
      </c>
      <c r="O54" s="1">
        <v>5020</v>
      </c>
      <c r="P54" s="1">
        <v>4884</v>
      </c>
      <c r="Q54" s="1">
        <v>4981</v>
      </c>
      <c r="R54" s="1">
        <v>5239</v>
      </c>
      <c r="S54" s="1">
        <v>5491</v>
      </c>
      <c r="T54" s="1">
        <v>5724</v>
      </c>
      <c r="U54" s="1">
        <v>6017</v>
      </c>
      <c r="V54" s="1">
        <v>6313</v>
      </c>
      <c r="W54" s="1">
        <v>6585</v>
      </c>
      <c r="X54" s="1">
        <v>6793</v>
      </c>
      <c r="Y54" s="1">
        <v>6948</v>
      </c>
      <c r="Z54" s="1">
        <v>7096</v>
      </c>
      <c r="AA54" s="1">
        <v>7193</v>
      </c>
      <c r="AB54" s="1">
        <v>7243</v>
      </c>
      <c r="AC54" s="1">
        <v>7340</v>
      </c>
      <c r="AD54" s="1">
        <v>7503</v>
      </c>
      <c r="AE54" s="1">
        <v>7716</v>
      </c>
      <c r="AF54" s="1">
        <v>7954</v>
      </c>
      <c r="AG54" s="1">
        <v>8220</v>
      </c>
      <c r="AH54" s="1">
        <v>8446</v>
      </c>
      <c r="AI54" s="1">
        <v>8582</v>
      </c>
      <c r="AJ54" s="1">
        <v>8635</v>
      </c>
      <c r="AK54" s="1">
        <v>8654</v>
      </c>
      <c r="AL54" s="1">
        <v>8670</v>
      </c>
      <c r="AM54" s="1">
        <v>8719</v>
      </c>
      <c r="AN54" s="1">
        <v>8844</v>
      </c>
      <c r="AO54" s="1">
        <v>8978</v>
      </c>
    </row>
    <row r="55" spans="2:41" ht="12.75">
      <c r="B55" s="2">
        <f t="shared" si="0"/>
        <v>45</v>
      </c>
      <c r="C55" s="1">
        <v>6723</v>
      </c>
      <c r="D55" s="1">
        <v>6683</v>
      </c>
      <c r="E55" s="1">
        <v>6686</v>
      </c>
      <c r="F55" s="1">
        <v>6757</v>
      </c>
      <c r="G55" s="1">
        <v>6735</v>
      </c>
      <c r="H55" s="1">
        <v>6717</v>
      </c>
      <c r="I55" s="1">
        <v>6679</v>
      </c>
      <c r="J55" s="1">
        <v>6607</v>
      </c>
      <c r="K55" s="1">
        <v>6469</v>
      </c>
      <c r="L55" s="1">
        <v>6270</v>
      </c>
      <c r="M55" s="1">
        <v>5946</v>
      </c>
      <c r="N55" s="1">
        <v>5518</v>
      </c>
      <c r="O55" s="1">
        <v>5213</v>
      </c>
      <c r="P55" s="1">
        <v>5003</v>
      </c>
      <c r="Q55" s="1">
        <v>4865</v>
      </c>
      <c r="R55" s="1">
        <v>4963</v>
      </c>
      <c r="S55" s="1">
        <v>5222</v>
      </c>
      <c r="T55" s="1">
        <v>5479</v>
      </c>
      <c r="U55" s="1">
        <v>5718</v>
      </c>
      <c r="V55" s="1">
        <v>6015</v>
      </c>
      <c r="W55" s="1">
        <v>6313</v>
      </c>
      <c r="X55" s="1">
        <v>6585</v>
      </c>
      <c r="Y55" s="1">
        <v>6794</v>
      </c>
      <c r="Z55" s="1">
        <v>6954</v>
      </c>
      <c r="AA55" s="1">
        <v>7102</v>
      </c>
      <c r="AB55" s="1">
        <v>7196</v>
      </c>
      <c r="AC55" s="1">
        <v>7248</v>
      </c>
      <c r="AD55" s="1">
        <v>7353</v>
      </c>
      <c r="AE55" s="1">
        <v>7522</v>
      </c>
      <c r="AF55" s="1">
        <v>7744</v>
      </c>
      <c r="AG55" s="1">
        <v>7989</v>
      </c>
      <c r="AH55" s="1">
        <v>8254</v>
      </c>
      <c r="AI55" s="1">
        <v>8483</v>
      </c>
      <c r="AJ55" s="1">
        <v>8629</v>
      </c>
      <c r="AK55" s="1">
        <v>8687</v>
      </c>
      <c r="AL55" s="1">
        <v>8706</v>
      </c>
      <c r="AM55" s="1">
        <v>8728</v>
      </c>
      <c r="AN55" s="1">
        <v>8777</v>
      </c>
      <c r="AO55" s="1">
        <v>8883</v>
      </c>
    </row>
    <row r="56" spans="2:41" ht="12.75">
      <c r="B56" s="2">
        <f t="shared" si="0"/>
        <v>46</v>
      </c>
      <c r="C56" s="1">
        <v>6493</v>
      </c>
      <c r="D56" s="1">
        <v>6541</v>
      </c>
      <c r="E56" s="1">
        <v>6532</v>
      </c>
      <c r="F56" s="1">
        <v>6561</v>
      </c>
      <c r="G56" s="1">
        <v>6657</v>
      </c>
      <c r="H56" s="1">
        <v>6665</v>
      </c>
      <c r="I56" s="1">
        <v>6677</v>
      </c>
      <c r="J56" s="1">
        <v>6664</v>
      </c>
      <c r="K56" s="1">
        <v>6597</v>
      </c>
      <c r="L56" s="1">
        <v>6490</v>
      </c>
      <c r="M56" s="1">
        <v>6285</v>
      </c>
      <c r="N56" s="1">
        <v>5925</v>
      </c>
      <c r="O56" s="1">
        <v>5499</v>
      </c>
      <c r="P56" s="1">
        <v>5195</v>
      </c>
      <c r="Q56" s="1">
        <v>4984</v>
      </c>
      <c r="R56" s="1">
        <v>4845</v>
      </c>
      <c r="S56" s="1">
        <v>4940</v>
      </c>
      <c r="T56" s="1">
        <v>5204</v>
      </c>
      <c r="U56" s="1">
        <v>5469</v>
      </c>
      <c r="V56" s="1">
        <v>5713</v>
      </c>
      <c r="W56" s="1">
        <v>6012</v>
      </c>
      <c r="X56" s="1">
        <v>6312</v>
      </c>
      <c r="Y56" s="1">
        <v>6586</v>
      </c>
      <c r="Z56" s="1">
        <v>6800</v>
      </c>
      <c r="AA56" s="1">
        <v>6959</v>
      </c>
      <c r="AB56" s="1">
        <v>7102</v>
      </c>
      <c r="AC56" s="1">
        <v>7197</v>
      </c>
      <c r="AD56" s="1">
        <v>7256</v>
      </c>
      <c r="AE56" s="1">
        <v>7368</v>
      </c>
      <c r="AF56" s="1">
        <v>7543</v>
      </c>
      <c r="AG56" s="1">
        <v>7771</v>
      </c>
      <c r="AH56" s="1">
        <v>8017</v>
      </c>
      <c r="AI56" s="1">
        <v>8285</v>
      </c>
      <c r="AJ56" s="1">
        <v>8522</v>
      </c>
      <c r="AK56" s="1">
        <v>8672</v>
      </c>
      <c r="AL56" s="1">
        <v>8731</v>
      </c>
      <c r="AM56" s="1">
        <v>8757</v>
      </c>
      <c r="AN56" s="1">
        <v>8780</v>
      </c>
      <c r="AO56" s="1">
        <v>8809</v>
      </c>
    </row>
    <row r="57" spans="2:41" ht="12.75">
      <c r="B57" s="2">
        <f t="shared" si="0"/>
        <v>47</v>
      </c>
      <c r="C57" s="1">
        <v>6175</v>
      </c>
      <c r="D57" s="1">
        <v>6140</v>
      </c>
      <c r="E57" s="1">
        <v>6220</v>
      </c>
      <c r="F57" s="1">
        <v>6256</v>
      </c>
      <c r="G57" s="1">
        <v>6329</v>
      </c>
      <c r="H57" s="1">
        <v>6452</v>
      </c>
      <c r="I57" s="1">
        <v>6501</v>
      </c>
      <c r="J57" s="1">
        <v>6560</v>
      </c>
      <c r="K57" s="1">
        <v>6571</v>
      </c>
      <c r="L57" s="1">
        <v>6520</v>
      </c>
      <c r="M57" s="1">
        <v>6448</v>
      </c>
      <c r="N57" s="1">
        <v>6264</v>
      </c>
      <c r="O57" s="1">
        <v>5905</v>
      </c>
      <c r="P57" s="1">
        <v>5482</v>
      </c>
      <c r="Q57" s="1">
        <v>5176</v>
      </c>
      <c r="R57" s="1">
        <v>4963</v>
      </c>
      <c r="S57" s="1">
        <v>4821</v>
      </c>
      <c r="T57" s="1">
        <v>4917</v>
      </c>
      <c r="U57" s="1">
        <v>5188</v>
      </c>
      <c r="V57" s="1">
        <v>5458</v>
      </c>
      <c r="W57" s="1">
        <v>5706</v>
      </c>
      <c r="X57" s="1">
        <v>6006</v>
      </c>
      <c r="Y57" s="1">
        <v>6309</v>
      </c>
      <c r="Z57" s="1">
        <v>6588</v>
      </c>
      <c r="AA57" s="1">
        <v>6802</v>
      </c>
      <c r="AB57" s="1">
        <v>6960</v>
      </c>
      <c r="AC57" s="1">
        <v>7106</v>
      </c>
      <c r="AD57" s="1">
        <v>7204</v>
      </c>
      <c r="AE57" s="1">
        <v>7268</v>
      </c>
      <c r="AF57" s="1">
        <v>7386</v>
      </c>
      <c r="AG57" s="1">
        <v>7564</v>
      </c>
      <c r="AH57" s="1">
        <v>7792</v>
      </c>
      <c r="AI57" s="1">
        <v>8043</v>
      </c>
      <c r="AJ57" s="1">
        <v>8318</v>
      </c>
      <c r="AK57" s="1">
        <v>8557</v>
      </c>
      <c r="AL57" s="1">
        <v>8708</v>
      </c>
      <c r="AM57" s="1">
        <v>8773</v>
      </c>
      <c r="AN57" s="1">
        <v>8802</v>
      </c>
      <c r="AO57" s="1">
        <v>8808</v>
      </c>
    </row>
    <row r="58" spans="2:41" ht="12.75">
      <c r="B58" s="2">
        <f t="shared" si="0"/>
        <v>48</v>
      </c>
      <c r="C58" s="1">
        <v>5848</v>
      </c>
      <c r="D58" s="1">
        <v>5916</v>
      </c>
      <c r="E58" s="1">
        <v>5919</v>
      </c>
      <c r="F58" s="1">
        <v>6021</v>
      </c>
      <c r="G58" s="1">
        <v>6099</v>
      </c>
      <c r="H58" s="1">
        <v>6201</v>
      </c>
      <c r="I58" s="1">
        <v>6341</v>
      </c>
      <c r="J58" s="1">
        <v>6421</v>
      </c>
      <c r="K58" s="1">
        <v>6506</v>
      </c>
      <c r="L58" s="1">
        <v>6534</v>
      </c>
      <c r="M58" s="1">
        <v>6493</v>
      </c>
      <c r="N58" s="1">
        <v>6426</v>
      </c>
      <c r="O58" s="1">
        <v>6241</v>
      </c>
      <c r="P58" s="1">
        <v>5883</v>
      </c>
      <c r="Q58" s="1">
        <v>5462</v>
      </c>
      <c r="R58" s="1">
        <v>5155</v>
      </c>
      <c r="S58" s="1">
        <v>4940</v>
      </c>
      <c r="T58" s="1">
        <v>4798</v>
      </c>
      <c r="U58" s="1">
        <v>4897</v>
      </c>
      <c r="V58" s="1">
        <v>5172</v>
      </c>
      <c r="W58" s="1">
        <v>5445</v>
      </c>
      <c r="X58" s="1">
        <v>5696</v>
      </c>
      <c r="Y58" s="1">
        <v>5999</v>
      </c>
      <c r="Z58" s="1">
        <v>6305</v>
      </c>
      <c r="AA58" s="1">
        <v>6588</v>
      </c>
      <c r="AB58" s="1">
        <v>6804</v>
      </c>
      <c r="AC58" s="1">
        <v>6962</v>
      </c>
      <c r="AD58" s="1">
        <v>7111</v>
      </c>
      <c r="AE58" s="1">
        <v>7213</v>
      </c>
      <c r="AF58" s="1">
        <v>7281</v>
      </c>
      <c r="AG58" s="1">
        <v>7402</v>
      </c>
      <c r="AH58" s="1">
        <v>7581</v>
      </c>
      <c r="AI58" s="1">
        <v>7812</v>
      </c>
      <c r="AJ58" s="1">
        <v>8072</v>
      </c>
      <c r="AK58" s="1">
        <v>8350</v>
      </c>
      <c r="AL58" s="1">
        <v>8588</v>
      </c>
      <c r="AM58" s="1">
        <v>8743</v>
      </c>
      <c r="AN58" s="1">
        <v>8809</v>
      </c>
      <c r="AO58" s="1">
        <v>8825</v>
      </c>
    </row>
    <row r="59" spans="2:41" ht="12.75">
      <c r="B59" s="2">
        <f t="shared" si="0"/>
        <v>49</v>
      </c>
      <c r="C59" s="1">
        <v>5598</v>
      </c>
      <c r="D59" s="1">
        <v>5752</v>
      </c>
      <c r="E59" s="1">
        <v>5831</v>
      </c>
      <c r="F59" s="1">
        <v>5849</v>
      </c>
      <c r="G59" s="1">
        <v>5960</v>
      </c>
      <c r="H59" s="1">
        <v>6052</v>
      </c>
      <c r="I59" s="1">
        <v>6158</v>
      </c>
      <c r="J59" s="1">
        <v>6299</v>
      </c>
      <c r="K59" s="1">
        <v>6380</v>
      </c>
      <c r="L59" s="1">
        <v>6468</v>
      </c>
      <c r="M59" s="1">
        <v>6511</v>
      </c>
      <c r="N59" s="1">
        <v>6472</v>
      </c>
      <c r="O59" s="1">
        <v>6401</v>
      </c>
      <c r="P59" s="1">
        <v>6216</v>
      </c>
      <c r="Q59" s="1">
        <v>5859</v>
      </c>
      <c r="R59" s="1">
        <v>5439</v>
      </c>
      <c r="S59" s="1">
        <v>5130</v>
      </c>
      <c r="T59" s="1">
        <v>4914</v>
      </c>
      <c r="U59" s="1">
        <v>4772</v>
      </c>
      <c r="V59" s="1">
        <v>4875</v>
      </c>
      <c r="W59" s="1">
        <v>5159</v>
      </c>
      <c r="X59" s="1">
        <v>5434</v>
      </c>
      <c r="Y59" s="1">
        <v>5686</v>
      </c>
      <c r="Z59" s="1">
        <v>5993</v>
      </c>
      <c r="AA59" s="1">
        <v>6305</v>
      </c>
      <c r="AB59" s="1">
        <v>6586</v>
      </c>
      <c r="AC59" s="1">
        <v>6802</v>
      </c>
      <c r="AD59" s="1">
        <v>6964</v>
      </c>
      <c r="AE59" s="1">
        <v>7117</v>
      </c>
      <c r="AF59" s="1">
        <v>7224</v>
      </c>
      <c r="AG59" s="1">
        <v>7294</v>
      </c>
      <c r="AH59" s="1">
        <v>7416</v>
      </c>
      <c r="AI59" s="1">
        <v>7599</v>
      </c>
      <c r="AJ59" s="1">
        <v>7837</v>
      </c>
      <c r="AK59" s="1">
        <v>8098</v>
      </c>
      <c r="AL59" s="1">
        <v>8374</v>
      </c>
      <c r="AM59" s="1">
        <v>8614</v>
      </c>
      <c r="AN59" s="1">
        <v>8773</v>
      </c>
      <c r="AO59" s="1">
        <v>8825</v>
      </c>
    </row>
    <row r="60" spans="2:41" ht="12.75">
      <c r="B60" s="2">
        <f t="shared" si="0"/>
        <v>50</v>
      </c>
      <c r="C60" s="1">
        <v>5642</v>
      </c>
      <c r="D60" s="1">
        <v>5885</v>
      </c>
      <c r="E60" s="1">
        <v>6021</v>
      </c>
      <c r="F60" s="1">
        <v>6084</v>
      </c>
      <c r="G60" s="1">
        <v>6095</v>
      </c>
      <c r="H60" s="1">
        <v>6186</v>
      </c>
      <c r="I60" s="1">
        <v>6264</v>
      </c>
      <c r="J60" s="1">
        <v>6353</v>
      </c>
      <c r="K60" s="1">
        <v>6456</v>
      </c>
      <c r="L60" s="1">
        <v>6515</v>
      </c>
      <c r="M60" s="1">
        <v>6524</v>
      </c>
      <c r="N60" s="1">
        <v>6494</v>
      </c>
      <c r="O60" s="1">
        <v>6451</v>
      </c>
      <c r="P60" s="1">
        <v>6375</v>
      </c>
      <c r="Q60" s="1">
        <v>6189</v>
      </c>
      <c r="R60" s="1">
        <v>5831</v>
      </c>
      <c r="S60" s="1">
        <v>5412</v>
      </c>
      <c r="T60" s="1">
        <v>5102</v>
      </c>
      <c r="U60" s="1">
        <v>4888</v>
      </c>
      <c r="V60" s="1">
        <v>4748</v>
      </c>
      <c r="W60" s="1">
        <v>4856</v>
      </c>
      <c r="X60" s="1">
        <v>5149</v>
      </c>
      <c r="Y60" s="1">
        <v>5424</v>
      </c>
      <c r="Z60" s="1">
        <v>5679</v>
      </c>
      <c r="AA60" s="1">
        <v>5990</v>
      </c>
      <c r="AB60" s="1">
        <v>6301</v>
      </c>
      <c r="AC60" s="1">
        <v>6584</v>
      </c>
      <c r="AD60" s="1">
        <v>6806</v>
      </c>
      <c r="AE60" s="1">
        <v>6972</v>
      </c>
      <c r="AF60" s="1">
        <v>7126</v>
      </c>
      <c r="AG60" s="1">
        <v>7235</v>
      </c>
      <c r="AH60" s="1">
        <v>7305</v>
      </c>
      <c r="AI60" s="1">
        <v>7429</v>
      </c>
      <c r="AJ60" s="1">
        <v>7619</v>
      </c>
      <c r="AK60" s="1">
        <v>7857</v>
      </c>
      <c r="AL60" s="1">
        <v>8118</v>
      </c>
      <c r="AM60" s="1">
        <v>8395</v>
      </c>
      <c r="AN60" s="1">
        <v>8637</v>
      </c>
      <c r="AO60" s="1">
        <v>8780</v>
      </c>
    </row>
    <row r="61" spans="2:41" ht="12.75">
      <c r="B61" s="2">
        <f t="shared" si="0"/>
        <v>51</v>
      </c>
      <c r="C61" s="1">
        <v>5236</v>
      </c>
      <c r="D61" s="1">
        <v>5615</v>
      </c>
      <c r="E61" s="1">
        <v>5855</v>
      </c>
      <c r="F61" s="1">
        <v>5998</v>
      </c>
      <c r="G61" s="1">
        <v>6077</v>
      </c>
      <c r="H61" s="1">
        <v>6101</v>
      </c>
      <c r="I61" s="1">
        <v>6189</v>
      </c>
      <c r="J61" s="1">
        <v>6271</v>
      </c>
      <c r="K61" s="1">
        <v>6353</v>
      </c>
      <c r="L61" s="1">
        <v>6441</v>
      </c>
      <c r="M61" s="1">
        <v>6499</v>
      </c>
      <c r="N61" s="1">
        <v>6507</v>
      </c>
      <c r="O61" s="1">
        <v>6478</v>
      </c>
      <c r="P61" s="1">
        <v>6427</v>
      </c>
      <c r="Q61" s="1">
        <v>6347</v>
      </c>
      <c r="R61" s="1">
        <v>6160</v>
      </c>
      <c r="S61" s="1">
        <v>5804</v>
      </c>
      <c r="T61" s="1">
        <v>5385</v>
      </c>
      <c r="U61" s="1">
        <v>5074</v>
      </c>
      <c r="V61" s="1">
        <v>4861</v>
      </c>
      <c r="W61" s="1">
        <v>4731</v>
      </c>
      <c r="X61" s="1">
        <v>4847</v>
      </c>
      <c r="Y61" s="1">
        <v>5139</v>
      </c>
      <c r="Z61" s="1">
        <v>5417</v>
      </c>
      <c r="AA61" s="1">
        <v>5673</v>
      </c>
      <c r="AB61" s="1">
        <v>5984</v>
      </c>
      <c r="AC61" s="1">
        <v>6297</v>
      </c>
      <c r="AD61" s="1">
        <v>6586</v>
      </c>
      <c r="AE61" s="1">
        <v>6811</v>
      </c>
      <c r="AF61" s="1">
        <v>6981</v>
      </c>
      <c r="AG61" s="1">
        <v>7134</v>
      </c>
      <c r="AH61" s="1">
        <v>7241</v>
      </c>
      <c r="AI61" s="1">
        <v>7315</v>
      </c>
      <c r="AJ61" s="1">
        <v>7446</v>
      </c>
      <c r="AK61" s="1">
        <v>7634</v>
      </c>
      <c r="AL61" s="1">
        <v>7870</v>
      </c>
      <c r="AM61" s="1">
        <v>8131</v>
      </c>
      <c r="AN61" s="1">
        <v>8411</v>
      </c>
      <c r="AO61" s="1">
        <v>8640</v>
      </c>
    </row>
    <row r="62" spans="2:41" ht="12.75">
      <c r="B62" s="2">
        <f t="shared" si="0"/>
        <v>52</v>
      </c>
      <c r="C62" s="1">
        <v>5054</v>
      </c>
      <c r="D62" s="1">
        <v>5224</v>
      </c>
      <c r="E62" s="1">
        <v>5586</v>
      </c>
      <c r="F62" s="1">
        <v>5830</v>
      </c>
      <c r="G62" s="1">
        <v>5985</v>
      </c>
      <c r="H62" s="1">
        <v>6078</v>
      </c>
      <c r="I62" s="1">
        <v>6116</v>
      </c>
      <c r="J62" s="1">
        <v>6201</v>
      </c>
      <c r="K62" s="1">
        <v>6285</v>
      </c>
      <c r="L62" s="1">
        <v>6360</v>
      </c>
      <c r="M62" s="1">
        <v>6429</v>
      </c>
      <c r="N62" s="1">
        <v>6479</v>
      </c>
      <c r="O62" s="1">
        <v>6489</v>
      </c>
      <c r="P62" s="1">
        <v>6459</v>
      </c>
      <c r="Q62" s="1">
        <v>6403</v>
      </c>
      <c r="R62" s="1">
        <v>6317</v>
      </c>
      <c r="S62" s="1">
        <v>6127</v>
      </c>
      <c r="T62" s="1">
        <v>5771</v>
      </c>
      <c r="U62" s="1">
        <v>5357</v>
      </c>
      <c r="V62" s="1">
        <v>5050</v>
      </c>
      <c r="W62" s="1">
        <v>4841</v>
      </c>
      <c r="X62" s="1">
        <v>4720</v>
      </c>
      <c r="Y62" s="1">
        <v>4834</v>
      </c>
      <c r="Z62" s="1">
        <v>5131</v>
      </c>
      <c r="AA62" s="1">
        <v>5411</v>
      </c>
      <c r="AB62" s="1">
        <v>5664</v>
      </c>
      <c r="AC62" s="1">
        <v>5977</v>
      </c>
      <c r="AD62" s="1">
        <v>6295</v>
      </c>
      <c r="AE62" s="1">
        <v>6585</v>
      </c>
      <c r="AF62" s="1">
        <v>6812</v>
      </c>
      <c r="AG62" s="1">
        <v>6982</v>
      </c>
      <c r="AH62" s="1">
        <v>7135</v>
      </c>
      <c r="AI62" s="1">
        <v>7244</v>
      </c>
      <c r="AJ62" s="1">
        <v>7326</v>
      </c>
      <c r="AK62" s="1">
        <v>7456</v>
      </c>
      <c r="AL62" s="1">
        <v>7642</v>
      </c>
      <c r="AM62" s="1">
        <v>7881</v>
      </c>
      <c r="AN62" s="1">
        <v>8142</v>
      </c>
      <c r="AO62" s="1">
        <v>8410</v>
      </c>
    </row>
    <row r="63" spans="2:41" ht="12.75">
      <c r="B63" s="2">
        <f t="shared" si="0"/>
        <v>53</v>
      </c>
      <c r="C63" s="1">
        <v>5178</v>
      </c>
      <c r="D63" s="1">
        <v>5216</v>
      </c>
      <c r="E63" s="1">
        <v>5375</v>
      </c>
      <c r="F63" s="1">
        <v>5715</v>
      </c>
      <c r="G63" s="1">
        <v>5948</v>
      </c>
      <c r="H63" s="1">
        <v>6095</v>
      </c>
      <c r="I63" s="1">
        <v>6177</v>
      </c>
      <c r="J63" s="1">
        <v>6204</v>
      </c>
      <c r="K63" s="1">
        <v>6258</v>
      </c>
      <c r="L63" s="1">
        <v>6321</v>
      </c>
      <c r="M63" s="1">
        <v>6370</v>
      </c>
      <c r="N63" s="1">
        <v>6408</v>
      </c>
      <c r="O63" s="1">
        <v>6457</v>
      </c>
      <c r="P63" s="1">
        <v>6470</v>
      </c>
      <c r="Q63" s="1">
        <v>6438</v>
      </c>
      <c r="R63" s="1">
        <v>6373</v>
      </c>
      <c r="S63" s="1">
        <v>6281</v>
      </c>
      <c r="T63" s="1">
        <v>6091</v>
      </c>
      <c r="U63" s="1">
        <v>5737</v>
      </c>
      <c r="V63" s="1">
        <v>5326</v>
      </c>
      <c r="W63" s="1">
        <v>5029</v>
      </c>
      <c r="X63" s="1">
        <v>4829</v>
      </c>
      <c r="Y63" s="1">
        <v>4708</v>
      </c>
      <c r="Z63" s="1">
        <v>4822</v>
      </c>
      <c r="AA63" s="1">
        <v>5121</v>
      </c>
      <c r="AB63" s="1">
        <v>5400</v>
      </c>
      <c r="AC63" s="1">
        <v>5653</v>
      </c>
      <c r="AD63" s="1">
        <v>5970</v>
      </c>
      <c r="AE63" s="1">
        <v>6291</v>
      </c>
      <c r="AF63" s="1">
        <v>6583</v>
      </c>
      <c r="AG63" s="1">
        <v>6811</v>
      </c>
      <c r="AH63" s="1">
        <v>6981</v>
      </c>
      <c r="AI63" s="1">
        <v>7136</v>
      </c>
      <c r="AJ63" s="1">
        <v>7253</v>
      </c>
      <c r="AK63" s="1">
        <v>7332</v>
      </c>
      <c r="AL63" s="1">
        <v>7460</v>
      </c>
      <c r="AM63" s="1">
        <v>7649</v>
      </c>
      <c r="AN63" s="1">
        <v>7886</v>
      </c>
      <c r="AO63" s="1">
        <v>8137</v>
      </c>
    </row>
    <row r="64" spans="2:41" ht="12.75">
      <c r="B64" s="2">
        <f t="shared" si="0"/>
        <v>54</v>
      </c>
      <c r="C64" s="1">
        <v>4905</v>
      </c>
      <c r="D64" s="1">
        <v>5026</v>
      </c>
      <c r="E64" s="1">
        <v>5088</v>
      </c>
      <c r="F64" s="1">
        <v>5266</v>
      </c>
      <c r="G64" s="1">
        <v>5607</v>
      </c>
      <c r="H64" s="1">
        <v>5854</v>
      </c>
      <c r="I64" s="1">
        <v>6024</v>
      </c>
      <c r="J64" s="1">
        <v>6128</v>
      </c>
      <c r="K64" s="1">
        <v>6174</v>
      </c>
      <c r="L64" s="1">
        <v>6229</v>
      </c>
      <c r="M64" s="1">
        <v>6294</v>
      </c>
      <c r="N64" s="1">
        <v>6345</v>
      </c>
      <c r="O64" s="1">
        <v>6383</v>
      </c>
      <c r="P64" s="1">
        <v>6431</v>
      </c>
      <c r="Q64" s="1">
        <v>6448</v>
      </c>
      <c r="R64" s="1">
        <v>6413</v>
      </c>
      <c r="S64" s="1">
        <v>6339</v>
      </c>
      <c r="T64" s="1">
        <v>6242</v>
      </c>
      <c r="U64" s="1">
        <v>6053</v>
      </c>
      <c r="V64" s="1">
        <v>5703</v>
      </c>
      <c r="W64" s="1">
        <v>5301</v>
      </c>
      <c r="X64" s="1">
        <v>5015</v>
      </c>
      <c r="Y64" s="1">
        <v>4819</v>
      </c>
      <c r="Z64" s="1">
        <v>4699</v>
      </c>
      <c r="AA64" s="1">
        <v>4813</v>
      </c>
      <c r="AB64" s="1">
        <v>5111</v>
      </c>
      <c r="AC64" s="1">
        <v>5389</v>
      </c>
      <c r="AD64" s="1">
        <v>5643</v>
      </c>
      <c r="AE64" s="1">
        <v>5964</v>
      </c>
      <c r="AF64" s="1">
        <v>6288</v>
      </c>
      <c r="AG64" s="1">
        <v>6583</v>
      </c>
      <c r="AH64" s="1">
        <v>6808</v>
      </c>
      <c r="AI64" s="1">
        <v>6981</v>
      </c>
      <c r="AJ64" s="1">
        <v>7143</v>
      </c>
      <c r="AK64" s="1">
        <v>7256</v>
      </c>
      <c r="AL64" s="1">
        <v>7333</v>
      </c>
      <c r="AM64" s="1">
        <v>7461</v>
      </c>
      <c r="AN64" s="1">
        <v>7648</v>
      </c>
      <c r="AO64" s="1">
        <v>7877</v>
      </c>
    </row>
    <row r="65" spans="2:41" ht="12.75">
      <c r="B65" s="2">
        <f t="shared" si="0"/>
        <v>55</v>
      </c>
      <c r="C65" s="1">
        <v>4916</v>
      </c>
      <c r="D65" s="1">
        <v>4885</v>
      </c>
      <c r="E65" s="1">
        <v>4984</v>
      </c>
      <c r="F65" s="1">
        <v>5045</v>
      </c>
      <c r="G65" s="1">
        <v>5223</v>
      </c>
      <c r="H65" s="1">
        <v>5536</v>
      </c>
      <c r="I65" s="1">
        <v>5767</v>
      </c>
      <c r="J65" s="1">
        <v>5923</v>
      </c>
      <c r="K65" s="1">
        <v>6010</v>
      </c>
      <c r="L65" s="1">
        <v>6043</v>
      </c>
      <c r="M65" s="1">
        <v>6146</v>
      </c>
      <c r="N65" s="1">
        <v>6268</v>
      </c>
      <c r="O65" s="1">
        <v>6320</v>
      </c>
      <c r="P65" s="1">
        <v>6356</v>
      </c>
      <c r="Q65" s="1">
        <v>6403</v>
      </c>
      <c r="R65" s="1">
        <v>6424</v>
      </c>
      <c r="S65" s="1">
        <v>6385</v>
      </c>
      <c r="T65" s="1">
        <v>6302</v>
      </c>
      <c r="U65" s="1">
        <v>6203</v>
      </c>
      <c r="V65" s="1">
        <v>6015</v>
      </c>
      <c r="W65" s="1">
        <v>5678</v>
      </c>
      <c r="X65" s="1">
        <v>5287</v>
      </c>
      <c r="Y65" s="1">
        <v>5000</v>
      </c>
      <c r="Z65" s="1">
        <v>4810</v>
      </c>
      <c r="AA65" s="1">
        <v>4692</v>
      </c>
      <c r="AB65" s="1">
        <v>4800</v>
      </c>
      <c r="AC65" s="1">
        <v>5098</v>
      </c>
      <c r="AD65" s="1">
        <v>5379</v>
      </c>
      <c r="AE65" s="1">
        <v>5633</v>
      </c>
      <c r="AF65" s="1">
        <v>5956</v>
      </c>
      <c r="AG65" s="1">
        <v>6283</v>
      </c>
      <c r="AH65" s="1">
        <v>6578</v>
      </c>
      <c r="AI65" s="1">
        <v>6808</v>
      </c>
      <c r="AJ65" s="1">
        <v>6984</v>
      </c>
      <c r="AK65" s="1">
        <v>7145</v>
      </c>
      <c r="AL65" s="1">
        <v>7255</v>
      </c>
      <c r="AM65" s="1">
        <v>7331</v>
      </c>
      <c r="AN65" s="1">
        <v>7461</v>
      </c>
      <c r="AO65" s="1">
        <v>7640</v>
      </c>
    </row>
    <row r="66" spans="2:41" ht="12.75">
      <c r="B66" s="2">
        <f t="shared" si="0"/>
        <v>56</v>
      </c>
      <c r="C66" s="1">
        <v>4819</v>
      </c>
      <c r="D66" s="1">
        <v>4793</v>
      </c>
      <c r="E66" s="1">
        <v>4770</v>
      </c>
      <c r="F66" s="1">
        <v>4864</v>
      </c>
      <c r="G66" s="1">
        <v>4949</v>
      </c>
      <c r="H66" s="1">
        <v>5139</v>
      </c>
      <c r="I66" s="1">
        <v>5444</v>
      </c>
      <c r="J66" s="1">
        <v>5679</v>
      </c>
      <c r="K66" s="1">
        <v>5834</v>
      </c>
      <c r="L66" s="1">
        <v>5929</v>
      </c>
      <c r="M66" s="1">
        <v>5998</v>
      </c>
      <c r="N66" s="1">
        <v>6126</v>
      </c>
      <c r="O66" s="1">
        <v>6241</v>
      </c>
      <c r="P66" s="1">
        <v>6291</v>
      </c>
      <c r="Q66" s="1">
        <v>6328</v>
      </c>
      <c r="R66" s="1">
        <v>6372</v>
      </c>
      <c r="S66" s="1">
        <v>6393</v>
      </c>
      <c r="T66" s="1">
        <v>6354</v>
      </c>
      <c r="U66" s="1">
        <v>6267</v>
      </c>
      <c r="V66" s="1">
        <v>6166</v>
      </c>
      <c r="W66" s="1">
        <v>5989</v>
      </c>
      <c r="X66" s="1">
        <v>5663</v>
      </c>
      <c r="Y66" s="1">
        <v>5271</v>
      </c>
      <c r="Z66" s="1">
        <v>4989</v>
      </c>
      <c r="AA66" s="1">
        <v>4799</v>
      </c>
      <c r="AB66" s="1">
        <v>4675</v>
      </c>
      <c r="AC66" s="1">
        <v>4783</v>
      </c>
      <c r="AD66" s="1">
        <v>5087</v>
      </c>
      <c r="AE66" s="1">
        <v>5370</v>
      </c>
      <c r="AF66" s="1">
        <v>5624</v>
      </c>
      <c r="AG66" s="1">
        <v>5949</v>
      </c>
      <c r="AH66" s="1">
        <v>6277</v>
      </c>
      <c r="AI66" s="1">
        <v>6577</v>
      </c>
      <c r="AJ66" s="1">
        <v>6810</v>
      </c>
      <c r="AK66" s="1">
        <v>6985</v>
      </c>
      <c r="AL66" s="1">
        <v>7140</v>
      </c>
      <c r="AM66" s="1">
        <v>7251</v>
      </c>
      <c r="AN66" s="1">
        <v>7329</v>
      </c>
      <c r="AO66" s="1">
        <v>7451</v>
      </c>
    </row>
    <row r="67" spans="2:41" ht="12.75">
      <c r="B67" s="2">
        <f t="shared" si="0"/>
        <v>57</v>
      </c>
      <c r="C67" s="1">
        <v>4803</v>
      </c>
      <c r="D67" s="1">
        <v>4780</v>
      </c>
      <c r="E67" s="1">
        <v>4748</v>
      </c>
      <c r="F67" s="1">
        <v>4717</v>
      </c>
      <c r="G67" s="1">
        <v>4802</v>
      </c>
      <c r="H67" s="1">
        <v>4896</v>
      </c>
      <c r="I67" s="1">
        <v>5085</v>
      </c>
      <c r="J67" s="1">
        <v>5363</v>
      </c>
      <c r="K67" s="1">
        <v>5580</v>
      </c>
      <c r="L67" s="1">
        <v>5724</v>
      </c>
      <c r="M67" s="1">
        <v>5860</v>
      </c>
      <c r="N67" s="1">
        <v>5982</v>
      </c>
      <c r="O67" s="1">
        <v>6103</v>
      </c>
      <c r="P67" s="1">
        <v>6210</v>
      </c>
      <c r="Q67" s="1">
        <v>6261</v>
      </c>
      <c r="R67" s="1">
        <v>6296</v>
      </c>
      <c r="S67" s="1">
        <v>6336</v>
      </c>
      <c r="T67" s="1">
        <v>6359</v>
      </c>
      <c r="U67" s="1">
        <v>6321</v>
      </c>
      <c r="V67" s="1">
        <v>6230</v>
      </c>
      <c r="W67" s="1">
        <v>6136</v>
      </c>
      <c r="X67" s="1">
        <v>5968</v>
      </c>
      <c r="Y67" s="1">
        <v>5643</v>
      </c>
      <c r="Z67" s="1">
        <v>5253</v>
      </c>
      <c r="AA67" s="1">
        <v>4972</v>
      </c>
      <c r="AB67" s="1">
        <v>4784</v>
      </c>
      <c r="AC67" s="1">
        <v>4661</v>
      </c>
      <c r="AD67" s="1">
        <v>4771</v>
      </c>
      <c r="AE67" s="1">
        <v>5082</v>
      </c>
      <c r="AF67" s="1">
        <v>5362</v>
      </c>
      <c r="AG67" s="1">
        <v>5615</v>
      </c>
      <c r="AH67" s="1">
        <v>5942</v>
      </c>
      <c r="AI67" s="1">
        <v>6275</v>
      </c>
      <c r="AJ67" s="1">
        <v>6578</v>
      </c>
      <c r="AK67" s="1">
        <v>6808</v>
      </c>
      <c r="AL67" s="1">
        <v>6977</v>
      </c>
      <c r="AM67" s="1">
        <v>7133</v>
      </c>
      <c r="AN67" s="1">
        <v>7244</v>
      </c>
      <c r="AO67" s="1">
        <v>7314</v>
      </c>
    </row>
    <row r="68" spans="2:41" ht="12.75">
      <c r="B68" s="2">
        <f t="shared" si="0"/>
        <v>58</v>
      </c>
      <c r="C68" s="1">
        <v>4675</v>
      </c>
      <c r="D68" s="1">
        <v>4591</v>
      </c>
      <c r="E68" s="1">
        <v>4583</v>
      </c>
      <c r="F68" s="1">
        <v>4572</v>
      </c>
      <c r="G68" s="1">
        <v>4562</v>
      </c>
      <c r="H68" s="1">
        <v>4656</v>
      </c>
      <c r="I68" s="1">
        <v>4777</v>
      </c>
      <c r="J68" s="1">
        <v>4983</v>
      </c>
      <c r="K68" s="1">
        <v>5253</v>
      </c>
      <c r="L68" s="1">
        <v>5474</v>
      </c>
      <c r="M68" s="1">
        <v>5665</v>
      </c>
      <c r="N68" s="1">
        <v>5840</v>
      </c>
      <c r="O68" s="1">
        <v>5961</v>
      </c>
      <c r="P68" s="1">
        <v>6076</v>
      </c>
      <c r="Q68" s="1">
        <v>6176</v>
      </c>
      <c r="R68" s="1">
        <v>6227</v>
      </c>
      <c r="S68" s="1">
        <v>6258</v>
      </c>
      <c r="T68" s="1">
        <v>6296</v>
      </c>
      <c r="U68" s="1">
        <v>6326</v>
      </c>
      <c r="V68" s="1">
        <v>6288</v>
      </c>
      <c r="W68" s="1">
        <v>6198</v>
      </c>
      <c r="X68" s="1">
        <v>6109</v>
      </c>
      <c r="Y68" s="1">
        <v>5943</v>
      </c>
      <c r="Z68" s="1">
        <v>5623</v>
      </c>
      <c r="AA68" s="1">
        <v>5233</v>
      </c>
      <c r="AB68" s="1">
        <v>4951</v>
      </c>
      <c r="AC68" s="1">
        <v>4767</v>
      </c>
      <c r="AD68" s="1">
        <v>4650</v>
      </c>
      <c r="AE68" s="1">
        <v>4763</v>
      </c>
      <c r="AF68" s="1">
        <v>5071</v>
      </c>
      <c r="AG68" s="1">
        <v>5350</v>
      </c>
      <c r="AH68" s="1">
        <v>5606</v>
      </c>
      <c r="AI68" s="1">
        <v>5940</v>
      </c>
      <c r="AJ68" s="1">
        <v>6275</v>
      </c>
      <c r="AK68" s="1">
        <v>6575</v>
      </c>
      <c r="AL68" s="1">
        <v>6800</v>
      </c>
      <c r="AM68" s="1">
        <v>6968</v>
      </c>
      <c r="AN68" s="1">
        <v>7123</v>
      </c>
      <c r="AO68" s="1">
        <v>7223</v>
      </c>
    </row>
    <row r="69" spans="2:41" ht="12.75">
      <c r="B69" s="2">
        <f t="shared" si="0"/>
        <v>59</v>
      </c>
      <c r="C69" s="1">
        <v>4463</v>
      </c>
      <c r="D69" s="1">
        <v>4485</v>
      </c>
      <c r="E69" s="1">
        <v>4431</v>
      </c>
      <c r="F69" s="1">
        <v>4441</v>
      </c>
      <c r="G69" s="1">
        <v>4450</v>
      </c>
      <c r="H69" s="1">
        <v>4454</v>
      </c>
      <c r="I69" s="1">
        <v>4550</v>
      </c>
      <c r="J69" s="1">
        <v>4698</v>
      </c>
      <c r="K69" s="1">
        <v>4916</v>
      </c>
      <c r="L69" s="1">
        <v>5177</v>
      </c>
      <c r="M69" s="1">
        <v>5422</v>
      </c>
      <c r="N69" s="1">
        <v>5642</v>
      </c>
      <c r="O69" s="1">
        <v>5818</v>
      </c>
      <c r="P69" s="1">
        <v>5938</v>
      </c>
      <c r="Q69" s="1">
        <v>6044</v>
      </c>
      <c r="R69" s="1">
        <v>6136</v>
      </c>
      <c r="S69" s="1">
        <v>6184</v>
      </c>
      <c r="T69" s="1">
        <v>6215</v>
      </c>
      <c r="U69" s="1">
        <v>6255</v>
      </c>
      <c r="V69" s="1">
        <v>6289</v>
      </c>
      <c r="W69" s="1">
        <v>6256</v>
      </c>
      <c r="X69" s="1">
        <v>6168</v>
      </c>
      <c r="Y69" s="1">
        <v>6080</v>
      </c>
      <c r="Z69" s="1">
        <v>5918</v>
      </c>
      <c r="AA69" s="1">
        <v>5602</v>
      </c>
      <c r="AB69" s="1">
        <v>5210</v>
      </c>
      <c r="AC69" s="1">
        <v>4929</v>
      </c>
      <c r="AD69" s="1">
        <v>4752</v>
      </c>
      <c r="AE69" s="1">
        <v>4636</v>
      </c>
      <c r="AF69" s="1">
        <v>4748</v>
      </c>
      <c r="AG69" s="1">
        <v>5056</v>
      </c>
      <c r="AH69" s="1">
        <v>5340</v>
      </c>
      <c r="AI69" s="1">
        <v>5603</v>
      </c>
      <c r="AJ69" s="1">
        <v>5940</v>
      </c>
      <c r="AK69" s="1">
        <v>6269</v>
      </c>
      <c r="AL69" s="1">
        <v>6565</v>
      </c>
      <c r="AM69" s="1">
        <v>6789</v>
      </c>
      <c r="AN69" s="1">
        <v>6956</v>
      </c>
      <c r="AO69" s="1">
        <v>7100</v>
      </c>
    </row>
    <row r="70" spans="2:41" ht="12.75">
      <c r="B70" s="2">
        <f t="shared" si="0"/>
        <v>60</v>
      </c>
      <c r="C70" s="1">
        <v>4415</v>
      </c>
      <c r="D70" s="1">
        <v>4453</v>
      </c>
      <c r="E70" s="1">
        <v>4477</v>
      </c>
      <c r="F70" s="1">
        <v>4434</v>
      </c>
      <c r="G70" s="1">
        <v>4447</v>
      </c>
      <c r="H70" s="1">
        <v>4456</v>
      </c>
      <c r="I70" s="1">
        <v>4457</v>
      </c>
      <c r="J70" s="1">
        <v>4547</v>
      </c>
      <c r="K70" s="1">
        <v>4700</v>
      </c>
      <c r="L70" s="1">
        <v>4920</v>
      </c>
      <c r="M70" s="1">
        <v>5157</v>
      </c>
      <c r="N70" s="1">
        <v>5394</v>
      </c>
      <c r="O70" s="1">
        <v>5616</v>
      </c>
      <c r="P70" s="1">
        <v>5791</v>
      </c>
      <c r="Q70" s="1">
        <v>5910</v>
      </c>
      <c r="R70" s="1">
        <v>6010</v>
      </c>
      <c r="S70" s="1">
        <v>6093</v>
      </c>
      <c r="T70" s="1">
        <v>6141</v>
      </c>
      <c r="U70" s="1">
        <v>6173</v>
      </c>
      <c r="V70" s="1">
        <v>6213</v>
      </c>
      <c r="W70" s="1">
        <v>6249</v>
      </c>
      <c r="X70" s="1">
        <v>6222</v>
      </c>
      <c r="Y70" s="1">
        <v>6135</v>
      </c>
      <c r="Z70" s="1">
        <v>6049</v>
      </c>
      <c r="AA70" s="1">
        <v>5891</v>
      </c>
      <c r="AB70" s="1">
        <v>5574</v>
      </c>
      <c r="AC70" s="1">
        <v>5182</v>
      </c>
      <c r="AD70" s="1">
        <v>4910</v>
      </c>
      <c r="AE70" s="1">
        <v>4738</v>
      </c>
      <c r="AF70" s="1">
        <v>4622</v>
      </c>
      <c r="AG70" s="1">
        <v>4731</v>
      </c>
      <c r="AH70" s="1">
        <v>5042</v>
      </c>
      <c r="AI70" s="1">
        <v>5335</v>
      </c>
      <c r="AJ70" s="1">
        <v>5606</v>
      </c>
      <c r="AK70" s="1">
        <v>5936</v>
      </c>
      <c r="AL70" s="1">
        <v>6260</v>
      </c>
      <c r="AM70" s="1">
        <v>6551</v>
      </c>
      <c r="AN70" s="1">
        <v>6772</v>
      </c>
      <c r="AO70" s="1">
        <v>6928</v>
      </c>
    </row>
    <row r="71" spans="2:41" ht="12.75">
      <c r="B71" s="2">
        <f t="shared" si="0"/>
        <v>61</v>
      </c>
      <c r="C71" s="1">
        <v>4553</v>
      </c>
      <c r="D71" s="1">
        <v>4545</v>
      </c>
      <c r="E71" s="1">
        <v>4569</v>
      </c>
      <c r="F71" s="1">
        <v>4579</v>
      </c>
      <c r="G71" s="1">
        <v>4535</v>
      </c>
      <c r="H71" s="1">
        <v>4526</v>
      </c>
      <c r="I71" s="1">
        <v>4513</v>
      </c>
      <c r="J71" s="1">
        <v>4498</v>
      </c>
      <c r="K71" s="1">
        <v>4559</v>
      </c>
      <c r="L71" s="1">
        <v>4706</v>
      </c>
      <c r="M71" s="1">
        <v>4907</v>
      </c>
      <c r="N71" s="1">
        <v>5124</v>
      </c>
      <c r="O71" s="1">
        <v>5361</v>
      </c>
      <c r="P71" s="1">
        <v>5585</v>
      </c>
      <c r="Q71" s="1">
        <v>5761</v>
      </c>
      <c r="R71" s="1">
        <v>5879</v>
      </c>
      <c r="S71" s="1">
        <v>5972</v>
      </c>
      <c r="T71" s="1">
        <v>6045</v>
      </c>
      <c r="U71" s="1">
        <v>6093</v>
      </c>
      <c r="V71" s="1">
        <v>6127</v>
      </c>
      <c r="W71" s="1">
        <v>6171</v>
      </c>
      <c r="X71" s="1">
        <v>6211</v>
      </c>
      <c r="Y71" s="1">
        <v>6185</v>
      </c>
      <c r="Z71" s="1">
        <v>6104</v>
      </c>
      <c r="AA71" s="1">
        <v>6021</v>
      </c>
      <c r="AB71" s="1">
        <v>5860</v>
      </c>
      <c r="AC71" s="1">
        <v>5547</v>
      </c>
      <c r="AD71" s="1">
        <v>5163</v>
      </c>
      <c r="AE71" s="1">
        <v>4895</v>
      </c>
      <c r="AF71" s="1">
        <v>4725</v>
      </c>
      <c r="AG71" s="1">
        <v>4608</v>
      </c>
      <c r="AH71" s="1">
        <v>4721</v>
      </c>
      <c r="AI71" s="1">
        <v>5039</v>
      </c>
      <c r="AJ71" s="1">
        <v>5337</v>
      </c>
      <c r="AK71" s="1">
        <v>5602</v>
      </c>
      <c r="AL71" s="1">
        <v>5927</v>
      </c>
      <c r="AM71" s="1">
        <v>6247</v>
      </c>
      <c r="AN71" s="1">
        <v>6543</v>
      </c>
      <c r="AO71" s="1">
        <v>6753</v>
      </c>
    </row>
    <row r="72" spans="2:41" ht="12.75">
      <c r="B72" s="2">
        <f t="shared" si="0"/>
        <v>62</v>
      </c>
      <c r="C72" s="1">
        <v>4293</v>
      </c>
      <c r="D72" s="1">
        <v>4344</v>
      </c>
      <c r="E72" s="1">
        <v>4371</v>
      </c>
      <c r="F72" s="1">
        <v>4423</v>
      </c>
      <c r="G72" s="1">
        <v>4470</v>
      </c>
      <c r="H72" s="1">
        <v>4455</v>
      </c>
      <c r="I72" s="1">
        <v>4464</v>
      </c>
      <c r="J72" s="1">
        <v>4476</v>
      </c>
      <c r="K72" s="1">
        <v>4480</v>
      </c>
      <c r="L72" s="1">
        <v>4555</v>
      </c>
      <c r="M72" s="1">
        <v>4690</v>
      </c>
      <c r="N72" s="1">
        <v>4871</v>
      </c>
      <c r="O72" s="1">
        <v>5087</v>
      </c>
      <c r="P72" s="1">
        <v>5325</v>
      </c>
      <c r="Q72" s="1">
        <v>5551</v>
      </c>
      <c r="R72" s="1">
        <v>5727</v>
      </c>
      <c r="S72" s="1">
        <v>5841</v>
      </c>
      <c r="T72" s="1">
        <v>5926</v>
      </c>
      <c r="U72" s="1">
        <v>5995</v>
      </c>
      <c r="V72" s="1">
        <v>6045</v>
      </c>
      <c r="W72" s="1">
        <v>6080</v>
      </c>
      <c r="X72" s="1">
        <v>6126</v>
      </c>
      <c r="Y72" s="1">
        <v>6170</v>
      </c>
      <c r="Z72" s="1">
        <v>6148</v>
      </c>
      <c r="AA72" s="1">
        <v>6070</v>
      </c>
      <c r="AB72" s="1">
        <v>5986</v>
      </c>
      <c r="AC72" s="1">
        <v>5827</v>
      </c>
      <c r="AD72" s="1">
        <v>5522</v>
      </c>
      <c r="AE72" s="1">
        <v>5143</v>
      </c>
      <c r="AF72" s="1">
        <v>4876</v>
      </c>
      <c r="AG72" s="1">
        <v>4707</v>
      </c>
      <c r="AH72" s="1">
        <v>4596</v>
      </c>
      <c r="AI72" s="1">
        <v>4714</v>
      </c>
      <c r="AJ72" s="1">
        <v>5035</v>
      </c>
      <c r="AK72" s="1">
        <v>5329</v>
      </c>
      <c r="AL72" s="1">
        <v>5590</v>
      </c>
      <c r="AM72" s="1">
        <v>5913</v>
      </c>
      <c r="AN72" s="1">
        <v>6236</v>
      </c>
      <c r="AO72" s="1">
        <v>6523</v>
      </c>
    </row>
    <row r="73" spans="2:41" ht="12.75">
      <c r="B73" s="2">
        <f t="shared" si="0"/>
        <v>63</v>
      </c>
      <c r="C73" s="1">
        <v>4041</v>
      </c>
      <c r="D73" s="1">
        <v>4149</v>
      </c>
      <c r="E73" s="1">
        <v>4218</v>
      </c>
      <c r="F73" s="1">
        <v>4267</v>
      </c>
      <c r="G73" s="1">
        <v>4337</v>
      </c>
      <c r="H73" s="1">
        <v>4393</v>
      </c>
      <c r="I73" s="1">
        <v>4390</v>
      </c>
      <c r="J73" s="1">
        <v>4406</v>
      </c>
      <c r="K73" s="1">
        <v>4423</v>
      </c>
      <c r="L73" s="1">
        <v>4430</v>
      </c>
      <c r="M73" s="1">
        <v>4508</v>
      </c>
      <c r="N73" s="1">
        <v>4649</v>
      </c>
      <c r="O73" s="1">
        <v>4831</v>
      </c>
      <c r="P73" s="1">
        <v>5046</v>
      </c>
      <c r="Q73" s="1">
        <v>5286</v>
      </c>
      <c r="R73" s="1">
        <v>5512</v>
      </c>
      <c r="S73" s="1">
        <v>5685</v>
      </c>
      <c r="T73" s="1">
        <v>5800</v>
      </c>
      <c r="U73" s="1">
        <v>5881</v>
      </c>
      <c r="V73" s="1">
        <v>5944</v>
      </c>
      <c r="W73" s="1">
        <v>5989</v>
      </c>
      <c r="X73" s="1">
        <v>6023</v>
      </c>
      <c r="Y73" s="1">
        <v>6072</v>
      </c>
      <c r="Z73" s="1">
        <v>6122</v>
      </c>
      <c r="AA73" s="1">
        <v>6106</v>
      </c>
      <c r="AB73" s="1">
        <v>6028</v>
      </c>
      <c r="AC73" s="1">
        <v>5945</v>
      </c>
      <c r="AD73" s="1">
        <v>5794</v>
      </c>
      <c r="AE73" s="1">
        <v>5496</v>
      </c>
      <c r="AF73" s="1">
        <v>5118</v>
      </c>
      <c r="AG73" s="1">
        <v>4852</v>
      </c>
      <c r="AH73" s="1">
        <v>4689</v>
      </c>
      <c r="AI73" s="1">
        <v>4586</v>
      </c>
      <c r="AJ73" s="1">
        <v>4708</v>
      </c>
      <c r="AK73" s="1">
        <v>5025</v>
      </c>
      <c r="AL73" s="1">
        <v>5313</v>
      </c>
      <c r="AM73" s="1">
        <v>5572</v>
      </c>
      <c r="AN73" s="1">
        <v>5900</v>
      </c>
      <c r="AO73" s="1">
        <v>6212</v>
      </c>
    </row>
    <row r="74" spans="2:41" ht="12.75">
      <c r="B74" s="2">
        <f t="shared" si="0"/>
        <v>64</v>
      </c>
      <c r="C74" s="1">
        <v>4240</v>
      </c>
      <c r="D74" s="1">
        <v>4319</v>
      </c>
      <c r="E74" s="1">
        <v>4399</v>
      </c>
      <c r="F74" s="1">
        <v>4442</v>
      </c>
      <c r="G74" s="1">
        <v>4466</v>
      </c>
      <c r="H74" s="1">
        <v>4499</v>
      </c>
      <c r="I74" s="1">
        <v>4514</v>
      </c>
      <c r="J74" s="1">
        <v>4480</v>
      </c>
      <c r="K74" s="1">
        <v>4451</v>
      </c>
      <c r="L74" s="1">
        <v>4426</v>
      </c>
      <c r="M74" s="1">
        <v>4404</v>
      </c>
      <c r="N74" s="1">
        <v>4464</v>
      </c>
      <c r="O74" s="1">
        <v>4605</v>
      </c>
      <c r="P74" s="1">
        <v>4784</v>
      </c>
      <c r="Q74" s="1">
        <v>4998</v>
      </c>
      <c r="R74" s="1">
        <v>5238</v>
      </c>
      <c r="S74" s="1">
        <v>5465</v>
      </c>
      <c r="T74" s="1">
        <v>5639</v>
      </c>
      <c r="U74" s="1">
        <v>5754</v>
      </c>
      <c r="V74" s="1">
        <v>5830</v>
      </c>
      <c r="W74" s="1">
        <v>5882</v>
      </c>
      <c r="X74" s="1">
        <v>5925</v>
      </c>
      <c r="Y74" s="1">
        <v>5962</v>
      </c>
      <c r="Z74" s="1">
        <v>6018</v>
      </c>
      <c r="AA74" s="1">
        <v>6072</v>
      </c>
      <c r="AB74" s="1">
        <v>6058</v>
      </c>
      <c r="AC74" s="1">
        <v>5985</v>
      </c>
      <c r="AD74" s="1">
        <v>5906</v>
      </c>
      <c r="AE74" s="1">
        <v>5759</v>
      </c>
      <c r="AF74" s="1">
        <v>5465</v>
      </c>
      <c r="AG74" s="1">
        <v>5088</v>
      </c>
      <c r="AH74" s="1">
        <v>4826</v>
      </c>
      <c r="AI74" s="1">
        <v>4671</v>
      </c>
      <c r="AJ74" s="1">
        <v>4573</v>
      </c>
      <c r="AK74" s="1">
        <v>4693</v>
      </c>
      <c r="AL74" s="1">
        <v>5005</v>
      </c>
      <c r="AM74" s="1">
        <v>5292</v>
      </c>
      <c r="AN74" s="1">
        <v>5551</v>
      </c>
      <c r="AO74" s="1">
        <v>5868</v>
      </c>
    </row>
    <row r="75" spans="2:41" ht="12.75">
      <c r="B75" s="2">
        <f t="shared" si="0"/>
        <v>65</v>
      </c>
      <c r="C75" s="1">
        <v>3876</v>
      </c>
      <c r="D75" s="1">
        <v>3896</v>
      </c>
      <c r="E75" s="1">
        <v>4006</v>
      </c>
      <c r="F75" s="1">
        <v>4120</v>
      </c>
      <c r="G75" s="1">
        <v>4205</v>
      </c>
      <c r="H75" s="1">
        <v>4264</v>
      </c>
      <c r="I75" s="1">
        <v>4324</v>
      </c>
      <c r="J75" s="1">
        <v>4370</v>
      </c>
      <c r="K75" s="1">
        <v>4371</v>
      </c>
      <c r="L75" s="1">
        <v>4364</v>
      </c>
      <c r="M75" s="1">
        <v>4364</v>
      </c>
      <c r="N75" s="1">
        <v>4358</v>
      </c>
      <c r="O75" s="1">
        <v>4415</v>
      </c>
      <c r="P75" s="1">
        <v>4556</v>
      </c>
      <c r="Q75" s="1">
        <v>4734</v>
      </c>
      <c r="R75" s="1">
        <v>4944</v>
      </c>
      <c r="S75" s="1">
        <v>5185</v>
      </c>
      <c r="T75" s="1">
        <v>5415</v>
      </c>
      <c r="U75" s="1">
        <v>5588</v>
      </c>
      <c r="V75" s="1">
        <v>5705</v>
      </c>
      <c r="W75" s="1">
        <v>5771</v>
      </c>
      <c r="X75" s="1">
        <v>5815</v>
      </c>
      <c r="Y75" s="1">
        <v>5863</v>
      </c>
      <c r="Z75" s="1">
        <v>5906</v>
      </c>
      <c r="AA75" s="1">
        <v>5965</v>
      </c>
      <c r="AB75" s="1">
        <v>6020</v>
      </c>
      <c r="AC75" s="1">
        <v>6009</v>
      </c>
      <c r="AD75" s="1">
        <v>5941</v>
      </c>
      <c r="AE75" s="1">
        <v>5867</v>
      </c>
      <c r="AF75" s="1">
        <v>5722</v>
      </c>
      <c r="AG75" s="1">
        <v>5431</v>
      </c>
      <c r="AH75" s="1">
        <v>5058</v>
      </c>
      <c r="AI75" s="1">
        <v>4801</v>
      </c>
      <c r="AJ75" s="1">
        <v>4653</v>
      </c>
      <c r="AK75" s="1">
        <v>4554</v>
      </c>
      <c r="AL75" s="1">
        <v>4670</v>
      </c>
      <c r="AM75" s="1">
        <v>4982</v>
      </c>
      <c r="AN75" s="1">
        <v>5267</v>
      </c>
      <c r="AO75" s="1">
        <v>5521</v>
      </c>
    </row>
    <row r="76" spans="2:41" ht="12.75">
      <c r="B76" s="2">
        <f aca="true" t="shared" si="1" ref="B76:B94">B75+1</f>
        <v>66</v>
      </c>
      <c r="C76" s="1">
        <v>3795</v>
      </c>
      <c r="D76" s="1">
        <v>3882</v>
      </c>
      <c r="E76" s="1">
        <v>3904</v>
      </c>
      <c r="F76" s="1">
        <v>4011</v>
      </c>
      <c r="G76" s="1">
        <v>4125</v>
      </c>
      <c r="H76" s="1">
        <v>4198</v>
      </c>
      <c r="I76" s="1">
        <v>4242</v>
      </c>
      <c r="J76" s="1">
        <v>4291</v>
      </c>
      <c r="K76" s="1">
        <v>4319</v>
      </c>
      <c r="L76" s="1">
        <v>4309</v>
      </c>
      <c r="M76" s="1">
        <v>4306</v>
      </c>
      <c r="N76" s="1">
        <v>4313</v>
      </c>
      <c r="O76" s="1">
        <v>4309</v>
      </c>
      <c r="P76" s="1">
        <v>4366</v>
      </c>
      <c r="Q76" s="1">
        <v>4505</v>
      </c>
      <c r="R76" s="1">
        <v>4679</v>
      </c>
      <c r="S76" s="1">
        <v>4885</v>
      </c>
      <c r="T76" s="1">
        <v>5127</v>
      </c>
      <c r="U76" s="1">
        <v>5360</v>
      </c>
      <c r="V76" s="1">
        <v>5535</v>
      </c>
      <c r="W76" s="1">
        <v>5641</v>
      </c>
      <c r="X76" s="1">
        <v>5699</v>
      </c>
      <c r="Y76" s="1">
        <v>5748</v>
      </c>
      <c r="Z76" s="1">
        <v>5804</v>
      </c>
      <c r="AA76" s="1">
        <v>5850</v>
      </c>
      <c r="AB76" s="1">
        <v>5909</v>
      </c>
      <c r="AC76" s="1">
        <v>5967</v>
      </c>
      <c r="AD76" s="1">
        <v>5959</v>
      </c>
      <c r="AE76" s="1">
        <v>5898</v>
      </c>
      <c r="AF76" s="1">
        <v>5825</v>
      </c>
      <c r="AG76" s="1">
        <v>5681</v>
      </c>
      <c r="AH76" s="1">
        <v>5394</v>
      </c>
      <c r="AI76" s="1">
        <v>5026</v>
      </c>
      <c r="AJ76" s="1">
        <v>4777</v>
      </c>
      <c r="AK76" s="1">
        <v>4628</v>
      </c>
      <c r="AL76" s="1">
        <v>4528</v>
      </c>
      <c r="AM76" s="1">
        <v>4646</v>
      </c>
      <c r="AN76" s="1">
        <v>4953</v>
      </c>
      <c r="AO76" s="1">
        <v>5232</v>
      </c>
    </row>
    <row r="77" spans="2:41" ht="12.75">
      <c r="B77" s="2">
        <f t="shared" si="1"/>
        <v>67</v>
      </c>
      <c r="C77" s="1">
        <v>3609</v>
      </c>
      <c r="D77" s="1">
        <v>3646</v>
      </c>
      <c r="E77" s="1">
        <v>3739</v>
      </c>
      <c r="F77" s="1">
        <v>3777</v>
      </c>
      <c r="G77" s="1">
        <v>3894</v>
      </c>
      <c r="H77" s="1">
        <v>4001</v>
      </c>
      <c r="I77" s="1">
        <v>4070</v>
      </c>
      <c r="J77" s="1">
        <v>4119</v>
      </c>
      <c r="K77" s="1">
        <v>4161</v>
      </c>
      <c r="L77" s="1">
        <v>4188</v>
      </c>
      <c r="M77" s="1">
        <v>4217</v>
      </c>
      <c r="N77" s="1">
        <v>4248</v>
      </c>
      <c r="O77" s="1">
        <v>4259</v>
      </c>
      <c r="P77" s="1">
        <v>4257</v>
      </c>
      <c r="Q77" s="1">
        <v>4311</v>
      </c>
      <c r="R77" s="1">
        <v>4447</v>
      </c>
      <c r="S77" s="1">
        <v>4619</v>
      </c>
      <c r="T77" s="1">
        <v>4824</v>
      </c>
      <c r="U77" s="1">
        <v>5069</v>
      </c>
      <c r="V77" s="1">
        <v>5305</v>
      </c>
      <c r="W77" s="1">
        <v>5464</v>
      </c>
      <c r="X77" s="1">
        <v>5556</v>
      </c>
      <c r="Y77" s="1">
        <v>5619</v>
      </c>
      <c r="Z77" s="1">
        <v>5675</v>
      </c>
      <c r="AA77" s="1">
        <v>5734</v>
      </c>
      <c r="AB77" s="1">
        <v>5782</v>
      </c>
      <c r="AC77" s="1">
        <v>5846</v>
      </c>
      <c r="AD77" s="1">
        <v>5908</v>
      </c>
      <c r="AE77" s="1">
        <v>5904</v>
      </c>
      <c r="AF77" s="1">
        <v>5845</v>
      </c>
      <c r="AG77" s="1">
        <v>5773</v>
      </c>
      <c r="AH77" s="1">
        <v>5629</v>
      </c>
      <c r="AI77" s="1">
        <v>5347</v>
      </c>
      <c r="AJ77" s="1">
        <v>4989</v>
      </c>
      <c r="AK77" s="1">
        <v>4742</v>
      </c>
      <c r="AL77" s="1">
        <v>4593</v>
      </c>
      <c r="AM77" s="1">
        <v>4495</v>
      </c>
      <c r="AN77" s="1">
        <v>4615</v>
      </c>
      <c r="AO77" s="1">
        <v>4915</v>
      </c>
    </row>
    <row r="78" spans="2:41" ht="12.75">
      <c r="B78" s="2">
        <f t="shared" si="1"/>
        <v>68</v>
      </c>
      <c r="C78" s="1">
        <v>3531</v>
      </c>
      <c r="D78" s="1">
        <v>3559</v>
      </c>
      <c r="E78" s="1">
        <v>3603</v>
      </c>
      <c r="F78" s="1">
        <v>3698</v>
      </c>
      <c r="G78" s="1">
        <v>3751</v>
      </c>
      <c r="H78" s="1">
        <v>3863</v>
      </c>
      <c r="I78" s="1">
        <v>3959</v>
      </c>
      <c r="J78" s="1">
        <v>4026</v>
      </c>
      <c r="K78" s="1">
        <v>4072</v>
      </c>
      <c r="L78" s="1">
        <v>4106</v>
      </c>
      <c r="M78" s="1">
        <v>4125</v>
      </c>
      <c r="N78" s="1">
        <v>4155</v>
      </c>
      <c r="O78" s="1">
        <v>4187</v>
      </c>
      <c r="P78" s="1">
        <v>4197</v>
      </c>
      <c r="Q78" s="1">
        <v>4198</v>
      </c>
      <c r="R78" s="1">
        <v>4250</v>
      </c>
      <c r="S78" s="1">
        <v>4384</v>
      </c>
      <c r="T78" s="1">
        <v>4554</v>
      </c>
      <c r="U78" s="1">
        <v>4757</v>
      </c>
      <c r="V78" s="1">
        <v>5004</v>
      </c>
      <c r="W78" s="1">
        <v>5227</v>
      </c>
      <c r="X78" s="1">
        <v>5374</v>
      </c>
      <c r="Y78" s="1">
        <v>5469</v>
      </c>
      <c r="Z78" s="1">
        <v>5536</v>
      </c>
      <c r="AA78" s="1">
        <v>5597</v>
      </c>
      <c r="AB78" s="1">
        <v>5659</v>
      </c>
      <c r="AC78" s="1">
        <v>5709</v>
      </c>
      <c r="AD78" s="1">
        <v>5777</v>
      </c>
      <c r="AE78" s="1">
        <v>5842</v>
      </c>
      <c r="AF78" s="1">
        <v>5839</v>
      </c>
      <c r="AG78" s="1">
        <v>5780</v>
      </c>
      <c r="AH78" s="1">
        <v>5709</v>
      </c>
      <c r="AI78" s="1">
        <v>5571</v>
      </c>
      <c r="AJ78" s="1">
        <v>5295</v>
      </c>
      <c r="AK78" s="1">
        <v>4943</v>
      </c>
      <c r="AL78" s="1">
        <v>4700</v>
      </c>
      <c r="AM78" s="1">
        <v>4554</v>
      </c>
      <c r="AN78" s="1">
        <v>4452</v>
      </c>
      <c r="AO78" s="1">
        <v>4570</v>
      </c>
    </row>
    <row r="79" spans="2:41" ht="12.75">
      <c r="B79" s="2">
        <f t="shared" si="1"/>
        <v>69</v>
      </c>
      <c r="C79" s="1">
        <v>3206</v>
      </c>
      <c r="D79" s="1">
        <v>3344</v>
      </c>
      <c r="E79" s="1">
        <v>3396</v>
      </c>
      <c r="F79" s="1">
        <v>3463</v>
      </c>
      <c r="G79" s="1">
        <v>3579</v>
      </c>
      <c r="H79" s="1">
        <v>3651</v>
      </c>
      <c r="I79" s="1">
        <v>3765</v>
      </c>
      <c r="J79" s="1">
        <v>3872</v>
      </c>
      <c r="K79" s="1">
        <v>3946</v>
      </c>
      <c r="L79" s="1">
        <v>4004</v>
      </c>
      <c r="M79" s="1">
        <v>4040</v>
      </c>
      <c r="N79" s="1">
        <v>4053</v>
      </c>
      <c r="O79" s="1">
        <v>4087</v>
      </c>
      <c r="P79" s="1">
        <v>4120</v>
      </c>
      <c r="Q79" s="1">
        <v>4132</v>
      </c>
      <c r="R79" s="1">
        <v>4133</v>
      </c>
      <c r="S79" s="1">
        <v>4184</v>
      </c>
      <c r="T79" s="1">
        <v>4315</v>
      </c>
      <c r="U79" s="1">
        <v>4483</v>
      </c>
      <c r="V79" s="1">
        <v>4686</v>
      </c>
      <c r="W79" s="1">
        <v>4922</v>
      </c>
      <c r="X79" s="1">
        <v>5130</v>
      </c>
      <c r="Y79" s="1">
        <v>5276</v>
      </c>
      <c r="Z79" s="1">
        <v>5373</v>
      </c>
      <c r="AA79" s="1">
        <v>5446</v>
      </c>
      <c r="AB79" s="1">
        <v>5510</v>
      </c>
      <c r="AC79" s="1">
        <v>5575</v>
      </c>
      <c r="AD79" s="1">
        <v>5629</v>
      </c>
      <c r="AE79" s="1">
        <v>5699</v>
      </c>
      <c r="AF79" s="1">
        <v>5766</v>
      </c>
      <c r="AG79" s="1">
        <v>5764</v>
      </c>
      <c r="AH79" s="1">
        <v>5706</v>
      </c>
      <c r="AI79" s="1">
        <v>5640</v>
      </c>
      <c r="AJ79" s="1">
        <v>5507</v>
      </c>
      <c r="AK79" s="1">
        <v>5237</v>
      </c>
      <c r="AL79" s="1">
        <v>4889</v>
      </c>
      <c r="AM79" s="1">
        <v>4650</v>
      </c>
      <c r="AN79" s="1">
        <v>4505</v>
      </c>
      <c r="AO79" s="1">
        <v>4405</v>
      </c>
    </row>
    <row r="80" spans="2:41" ht="12.75">
      <c r="B80" s="2">
        <f t="shared" si="1"/>
        <v>70</v>
      </c>
      <c r="C80" s="1">
        <v>2878</v>
      </c>
      <c r="D80" s="1">
        <v>3044</v>
      </c>
      <c r="E80" s="1">
        <v>3189</v>
      </c>
      <c r="F80" s="1">
        <v>3257</v>
      </c>
      <c r="G80" s="1">
        <v>3341</v>
      </c>
      <c r="H80" s="1">
        <v>3461</v>
      </c>
      <c r="I80" s="1">
        <v>3536</v>
      </c>
      <c r="J80" s="1">
        <v>3653</v>
      </c>
      <c r="K80" s="1">
        <v>3756</v>
      </c>
      <c r="L80" s="1">
        <v>3833</v>
      </c>
      <c r="M80" s="1">
        <v>3904</v>
      </c>
      <c r="N80" s="1">
        <v>3954</v>
      </c>
      <c r="O80" s="1">
        <v>3973</v>
      </c>
      <c r="P80" s="1">
        <v>4011</v>
      </c>
      <c r="Q80" s="1">
        <v>4047</v>
      </c>
      <c r="R80" s="1">
        <v>4058</v>
      </c>
      <c r="S80" s="1">
        <v>4061</v>
      </c>
      <c r="T80" s="1">
        <v>4111</v>
      </c>
      <c r="U80" s="1">
        <v>4241</v>
      </c>
      <c r="V80" s="1">
        <v>4409</v>
      </c>
      <c r="W80" s="1">
        <v>4598</v>
      </c>
      <c r="X80" s="1">
        <v>4820</v>
      </c>
      <c r="Y80" s="1">
        <v>5025</v>
      </c>
      <c r="Z80" s="1">
        <v>5174</v>
      </c>
      <c r="AA80" s="1">
        <v>5274</v>
      </c>
      <c r="AB80" s="1">
        <v>5348</v>
      </c>
      <c r="AC80" s="1">
        <v>5415</v>
      </c>
      <c r="AD80" s="1">
        <v>5482</v>
      </c>
      <c r="AE80" s="1">
        <v>5543</v>
      </c>
      <c r="AF80" s="1">
        <v>5617</v>
      </c>
      <c r="AG80" s="1">
        <v>5682</v>
      </c>
      <c r="AH80" s="1">
        <v>5681</v>
      </c>
      <c r="AI80" s="1">
        <v>5628</v>
      </c>
      <c r="AJ80" s="1">
        <v>5567</v>
      </c>
      <c r="AK80" s="1">
        <v>5437</v>
      </c>
      <c r="AL80" s="1">
        <v>5171</v>
      </c>
      <c r="AM80" s="1">
        <v>4830</v>
      </c>
      <c r="AN80" s="1">
        <v>4595</v>
      </c>
      <c r="AO80" s="1">
        <v>4447</v>
      </c>
    </row>
    <row r="81" spans="2:41" ht="12.75">
      <c r="B81" s="2">
        <f t="shared" si="1"/>
        <v>71</v>
      </c>
      <c r="C81" s="1">
        <v>2760</v>
      </c>
      <c r="D81" s="1">
        <v>2929</v>
      </c>
      <c r="E81" s="1">
        <v>3091</v>
      </c>
      <c r="F81" s="1">
        <v>3224</v>
      </c>
      <c r="G81" s="1">
        <v>3291</v>
      </c>
      <c r="H81" s="1">
        <v>3358</v>
      </c>
      <c r="I81" s="1">
        <v>3456</v>
      </c>
      <c r="J81" s="1">
        <v>3523</v>
      </c>
      <c r="K81" s="1">
        <v>3618</v>
      </c>
      <c r="L81" s="1">
        <v>3699</v>
      </c>
      <c r="M81" s="1">
        <v>3752</v>
      </c>
      <c r="N81" s="1">
        <v>3808</v>
      </c>
      <c r="O81" s="1">
        <v>3863</v>
      </c>
      <c r="P81" s="1">
        <v>3888</v>
      </c>
      <c r="Q81" s="1">
        <v>3929</v>
      </c>
      <c r="R81" s="1">
        <v>3965</v>
      </c>
      <c r="S81" s="1">
        <v>3979</v>
      </c>
      <c r="T81" s="1">
        <v>3985</v>
      </c>
      <c r="U81" s="1">
        <v>4033</v>
      </c>
      <c r="V81" s="1">
        <v>4162</v>
      </c>
      <c r="W81" s="1">
        <v>4319</v>
      </c>
      <c r="X81" s="1">
        <v>4498</v>
      </c>
      <c r="Y81" s="1">
        <v>4716</v>
      </c>
      <c r="Z81" s="1">
        <v>4921</v>
      </c>
      <c r="AA81" s="1">
        <v>5069</v>
      </c>
      <c r="AB81" s="1">
        <v>5164</v>
      </c>
      <c r="AC81" s="1">
        <v>5241</v>
      </c>
      <c r="AD81" s="1">
        <v>5316</v>
      </c>
      <c r="AE81" s="1">
        <v>5390</v>
      </c>
      <c r="AF81" s="1">
        <v>5454</v>
      </c>
      <c r="AG81" s="1">
        <v>5532</v>
      </c>
      <c r="AH81" s="1">
        <v>5596</v>
      </c>
      <c r="AI81" s="1">
        <v>5594</v>
      </c>
      <c r="AJ81" s="1">
        <v>5544</v>
      </c>
      <c r="AK81" s="1">
        <v>5484</v>
      </c>
      <c r="AL81" s="1">
        <v>5360</v>
      </c>
      <c r="AM81" s="1">
        <v>5099</v>
      </c>
      <c r="AN81" s="1">
        <v>4766</v>
      </c>
      <c r="AO81" s="1">
        <v>4530</v>
      </c>
    </row>
    <row r="82" spans="2:41" ht="12.75">
      <c r="B82" s="2">
        <f t="shared" si="1"/>
        <v>72</v>
      </c>
      <c r="C82" s="1">
        <v>2451</v>
      </c>
      <c r="D82" s="1">
        <v>2563</v>
      </c>
      <c r="E82" s="1">
        <v>2748</v>
      </c>
      <c r="F82" s="1">
        <v>2928</v>
      </c>
      <c r="G82" s="1">
        <v>3081</v>
      </c>
      <c r="H82" s="1">
        <v>3162</v>
      </c>
      <c r="I82" s="1">
        <v>3238</v>
      </c>
      <c r="J82" s="1">
        <v>3345</v>
      </c>
      <c r="K82" s="1">
        <v>3429</v>
      </c>
      <c r="L82" s="1">
        <v>3531</v>
      </c>
      <c r="M82" s="1">
        <v>3602</v>
      </c>
      <c r="N82" s="1">
        <v>3645</v>
      </c>
      <c r="O82" s="1">
        <v>3705</v>
      </c>
      <c r="P82" s="1">
        <v>3764</v>
      </c>
      <c r="Q82" s="1">
        <v>3796</v>
      </c>
      <c r="R82" s="1">
        <v>3840</v>
      </c>
      <c r="S82" s="1">
        <v>3877</v>
      </c>
      <c r="T82" s="1">
        <v>3896</v>
      </c>
      <c r="U82" s="1">
        <v>3903</v>
      </c>
      <c r="V82" s="1">
        <v>3950</v>
      </c>
      <c r="W82" s="1">
        <v>4069</v>
      </c>
      <c r="X82" s="1">
        <v>4219</v>
      </c>
      <c r="Y82" s="1">
        <v>4397</v>
      </c>
      <c r="Z82" s="1">
        <v>4613</v>
      </c>
      <c r="AA82" s="1">
        <v>4813</v>
      </c>
      <c r="AB82" s="1">
        <v>4953</v>
      </c>
      <c r="AC82" s="1">
        <v>5049</v>
      </c>
      <c r="AD82" s="1">
        <v>5134</v>
      </c>
      <c r="AE82" s="1">
        <v>5217</v>
      </c>
      <c r="AF82" s="1">
        <v>5296</v>
      </c>
      <c r="AG82" s="1">
        <v>5363</v>
      </c>
      <c r="AH82" s="1">
        <v>5437</v>
      </c>
      <c r="AI82" s="1">
        <v>5498</v>
      </c>
      <c r="AJ82" s="1">
        <v>5497</v>
      </c>
      <c r="AK82" s="1">
        <v>5449</v>
      </c>
      <c r="AL82" s="1">
        <v>5394</v>
      </c>
      <c r="AM82" s="1">
        <v>5271</v>
      </c>
      <c r="AN82" s="1">
        <v>5016</v>
      </c>
      <c r="AO82" s="1">
        <v>4685</v>
      </c>
    </row>
    <row r="83" spans="2:41" ht="12.75">
      <c r="B83" s="2">
        <f t="shared" si="1"/>
        <v>73</v>
      </c>
      <c r="C83" s="1">
        <v>2280</v>
      </c>
      <c r="D83" s="1">
        <v>2370</v>
      </c>
      <c r="E83" s="1">
        <v>2496</v>
      </c>
      <c r="F83" s="1">
        <v>2684</v>
      </c>
      <c r="G83" s="1">
        <v>2867</v>
      </c>
      <c r="H83" s="1">
        <v>3002</v>
      </c>
      <c r="I83" s="1">
        <v>3073</v>
      </c>
      <c r="J83" s="1">
        <v>3144</v>
      </c>
      <c r="K83" s="1">
        <v>3240</v>
      </c>
      <c r="L83" s="1">
        <v>3322</v>
      </c>
      <c r="M83" s="1">
        <v>3418</v>
      </c>
      <c r="N83" s="1">
        <v>3485</v>
      </c>
      <c r="O83" s="1">
        <v>3532</v>
      </c>
      <c r="P83" s="1">
        <v>3599</v>
      </c>
      <c r="Q83" s="1">
        <v>3660</v>
      </c>
      <c r="R83" s="1">
        <v>3697</v>
      </c>
      <c r="S83" s="1">
        <v>3744</v>
      </c>
      <c r="T83" s="1">
        <v>3784</v>
      </c>
      <c r="U83" s="1">
        <v>3805</v>
      </c>
      <c r="V83" s="1">
        <v>3814</v>
      </c>
      <c r="W83" s="1">
        <v>3854</v>
      </c>
      <c r="X83" s="1">
        <v>3964</v>
      </c>
      <c r="Y83" s="1">
        <v>4115</v>
      </c>
      <c r="Z83" s="1">
        <v>4290</v>
      </c>
      <c r="AA83" s="1">
        <v>4498</v>
      </c>
      <c r="AB83" s="1">
        <v>4692</v>
      </c>
      <c r="AC83" s="1">
        <v>4832</v>
      </c>
      <c r="AD83" s="1">
        <v>4932</v>
      </c>
      <c r="AE83" s="1">
        <v>5020</v>
      </c>
      <c r="AF83" s="1">
        <v>5106</v>
      </c>
      <c r="AG83" s="1">
        <v>5190</v>
      </c>
      <c r="AH83" s="1">
        <v>5253</v>
      </c>
      <c r="AI83" s="1">
        <v>5327</v>
      </c>
      <c r="AJ83" s="1">
        <v>5393</v>
      </c>
      <c r="AK83" s="1">
        <v>5393</v>
      </c>
      <c r="AL83" s="1">
        <v>5351</v>
      </c>
      <c r="AM83" s="1">
        <v>5296</v>
      </c>
      <c r="AN83" s="1">
        <v>5178</v>
      </c>
      <c r="AO83" s="1">
        <v>4926</v>
      </c>
    </row>
    <row r="84" spans="2:41" ht="12.75">
      <c r="B84" s="2">
        <f t="shared" si="1"/>
        <v>74</v>
      </c>
      <c r="C84" s="1">
        <v>2061</v>
      </c>
      <c r="D84" s="1">
        <v>2124</v>
      </c>
      <c r="E84" s="1">
        <v>2233</v>
      </c>
      <c r="F84" s="1">
        <v>2375</v>
      </c>
      <c r="G84" s="1">
        <v>2576</v>
      </c>
      <c r="H84" s="1">
        <v>2750</v>
      </c>
      <c r="I84" s="1">
        <v>2869</v>
      </c>
      <c r="J84" s="1">
        <v>2945</v>
      </c>
      <c r="K84" s="1">
        <v>3017</v>
      </c>
      <c r="L84" s="1">
        <v>3112</v>
      </c>
      <c r="M84" s="1">
        <v>3199</v>
      </c>
      <c r="N84" s="1">
        <v>3293</v>
      </c>
      <c r="O84" s="1">
        <v>3362</v>
      </c>
      <c r="P84" s="1">
        <v>3414</v>
      </c>
      <c r="Q84" s="1">
        <v>3483</v>
      </c>
      <c r="R84" s="1">
        <v>3548</v>
      </c>
      <c r="S84" s="1">
        <v>3590</v>
      </c>
      <c r="T84" s="1">
        <v>3643</v>
      </c>
      <c r="U84" s="1">
        <v>3685</v>
      </c>
      <c r="V84" s="1">
        <v>3706</v>
      </c>
      <c r="W84" s="1">
        <v>3710</v>
      </c>
      <c r="X84" s="1">
        <v>3746</v>
      </c>
      <c r="Y84" s="1">
        <v>3856</v>
      </c>
      <c r="Z84" s="1">
        <v>4006</v>
      </c>
      <c r="AA84" s="1">
        <v>4176</v>
      </c>
      <c r="AB84" s="1">
        <v>4372</v>
      </c>
      <c r="AC84" s="1">
        <v>4560</v>
      </c>
      <c r="AD84" s="1">
        <v>4706</v>
      </c>
      <c r="AE84" s="1">
        <v>4811</v>
      </c>
      <c r="AF84" s="1">
        <v>4902</v>
      </c>
      <c r="AG84" s="1">
        <v>4992</v>
      </c>
      <c r="AH84" s="1">
        <v>5070</v>
      </c>
      <c r="AI84" s="1">
        <v>5134</v>
      </c>
      <c r="AJ84" s="1">
        <v>5213</v>
      </c>
      <c r="AK84" s="1">
        <v>5279</v>
      </c>
      <c r="AL84" s="1">
        <v>5285</v>
      </c>
      <c r="AM84" s="1">
        <v>5242</v>
      </c>
      <c r="AN84" s="1">
        <v>5190</v>
      </c>
      <c r="AO84" s="1">
        <v>5074</v>
      </c>
    </row>
    <row r="85" spans="2:41" ht="12.75">
      <c r="B85" s="2">
        <f t="shared" si="1"/>
        <v>75</v>
      </c>
      <c r="C85" s="1">
        <v>2017</v>
      </c>
      <c r="D85" s="1">
        <v>2042</v>
      </c>
      <c r="E85" s="1">
        <v>2106</v>
      </c>
      <c r="F85" s="1">
        <v>2220</v>
      </c>
      <c r="G85" s="1">
        <v>2370</v>
      </c>
      <c r="H85" s="1">
        <v>2550</v>
      </c>
      <c r="I85" s="1">
        <v>2697</v>
      </c>
      <c r="J85" s="1">
        <v>2794</v>
      </c>
      <c r="K85" s="1">
        <v>2858</v>
      </c>
      <c r="L85" s="1">
        <v>2916</v>
      </c>
      <c r="M85" s="1">
        <v>2990</v>
      </c>
      <c r="N85" s="1">
        <v>3072</v>
      </c>
      <c r="O85" s="1">
        <v>3166</v>
      </c>
      <c r="P85" s="1">
        <v>3233</v>
      </c>
      <c r="Q85" s="1">
        <v>3287</v>
      </c>
      <c r="R85" s="1">
        <v>3360</v>
      </c>
      <c r="S85" s="1">
        <v>3428</v>
      </c>
      <c r="T85" s="1">
        <v>3475</v>
      </c>
      <c r="U85" s="1">
        <v>3531</v>
      </c>
      <c r="V85" s="1">
        <v>3576</v>
      </c>
      <c r="W85" s="1">
        <v>3595</v>
      </c>
      <c r="X85" s="1">
        <v>3597</v>
      </c>
      <c r="Y85" s="1">
        <v>3631</v>
      </c>
      <c r="Z85" s="1">
        <v>3741</v>
      </c>
      <c r="AA85" s="1">
        <v>3887</v>
      </c>
      <c r="AB85" s="1">
        <v>4046</v>
      </c>
      <c r="AC85" s="1">
        <v>4236</v>
      </c>
      <c r="AD85" s="1">
        <v>4427</v>
      </c>
      <c r="AE85" s="1">
        <v>4576</v>
      </c>
      <c r="AF85" s="1">
        <v>4680</v>
      </c>
      <c r="AG85" s="1">
        <v>4774</v>
      </c>
      <c r="AH85" s="1">
        <v>4866</v>
      </c>
      <c r="AI85" s="1">
        <v>4945</v>
      </c>
      <c r="AJ85" s="1">
        <v>5012</v>
      </c>
      <c r="AK85" s="1">
        <v>5092</v>
      </c>
      <c r="AL85" s="1">
        <v>5159</v>
      </c>
      <c r="AM85" s="1">
        <v>5165</v>
      </c>
      <c r="AN85" s="1">
        <v>5124</v>
      </c>
      <c r="AO85" s="1">
        <v>5070</v>
      </c>
    </row>
    <row r="86" spans="2:41" ht="12.75">
      <c r="B86" s="2">
        <f t="shared" si="1"/>
        <v>76</v>
      </c>
      <c r="C86" s="1">
        <v>2027</v>
      </c>
      <c r="D86" s="1">
        <v>2025</v>
      </c>
      <c r="E86" s="1">
        <v>2016</v>
      </c>
      <c r="F86" s="1">
        <v>2074</v>
      </c>
      <c r="G86" s="1">
        <v>2184</v>
      </c>
      <c r="H86" s="1">
        <v>2311</v>
      </c>
      <c r="I86" s="1">
        <v>2452</v>
      </c>
      <c r="J86" s="1">
        <v>2568</v>
      </c>
      <c r="K86" s="1">
        <v>2632</v>
      </c>
      <c r="L86" s="1">
        <v>2673</v>
      </c>
      <c r="M86" s="1">
        <v>2757</v>
      </c>
      <c r="N86" s="1">
        <v>2857</v>
      </c>
      <c r="O86" s="1">
        <v>2938</v>
      </c>
      <c r="P86" s="1">
        <v>3027</v>
      </c>
      <c r="Q86" s="1">
        <v>3093</v>
      </c>
      <c r="R86" s="1">
        <v>3149</v>
      </c>
      <c r="S86" s="1">
        <v>3226</v>
      </c>
      <c r="T86" s="1">
        <v>3298</v>
      </c>
      <c r="U86" s="1">
        <v>3353</v>
      </c>
      <c r="V86" s="1">
        <v>3414</v>
      </c>
      <c r="W86" s="1">
        <v>3456</v>
      </c>
      <c r="X86" s="1">
        <v>3475</v>
      </c>
      <c r="Y86" s="1">
        <v>3480</v>
      </c>
      <c r="Z86" s="1">
        <v>3516</v>
      </c>
      <c r="AA86" s="1">
        <v>3619</v>
      </c>
      <c r="AB86" s="1">
        <v>3753</v>
      </c>
      <c r="AC86" s="1">
        <v>3909</v>
      </c>
      <c r="AD86" s="1">
        <v>4100</v>
      </c>
      <c r="AE86" s="1">
        <v>4290</v>
      </c>
      <c r="AF86" s="1">
        <v>4436</v>
      </c>
      <c r="AG86" s="1">
        <v>4539</v>
      </c>
      <c r="AH86" s="1">
        <v>4637</v>
      </c>
      <c r="AI86" s="1">
        <v>4733</v>
      </c>
      <c r="AJ86" s="1">
        <v>4813</v>
      </c>
      <c r="AK86" s="1">
        <v>4880</v>
      </c>
      <c r="AL86" s="1">
        <v>4962</v>
      </c>
      <c r="AM86" s="1">
        <v>5029</v>
      </c>
      <c r="AN86" s="1">
        <v>5035</v>
      </c>
      <c r="AO86" s="1">
        <v>4991</v>
      </c>
    </row>
    <row r="87" spans="2:41" ht="12.75">
      <c r="B87" s="2">
        <f t="shared" si="1"/>
        <v>77</v>
      </c>
      <c r="C87" s="1">
        <v>1814</v>
      </c>
      <c r="D87" s="1">
        <v>1890</v>
      </c>
      <c r="E87" s="1">
        <v>1878</v>
      </c>
      <c r="F87" s="1">
        <v>1859</v>
      </c>
      <c r="G87" s="1">
        <v>1932</v>
      </c>
      <c r="H87" s="1">
        <v>2041</v>
      </c>
      <c r="I87" s="1">
        <v>2158</v>
      </c>
      <c r="J87" s="1">
        <v>2284</v>
      </c>
      <c r="K87" s="1">
        <v>2384</v>
      </c>
      <c r="L87" s="1">
        <v>2436</v>
      </c>
      <c r="M87" s="1">
        <v>2506</v>
      </c>
      <c r="N87" s="1">
        <v>2623</v>
      </c>
      <c r="O87" s="1">
        <v>2718</v>
      </c>
      <c r="P87" s="1">
        <v>2798</v>
      </c>
      <c r="Q87" s="1">
        <v>2884</v>
      </c>
      <c r="R87" s="1">
        <v>2947</v>
      </c>
      <c r="S87" s="1">
        <v>3006</v>
      </c>
      <c r="T87" s="1">
        <v>3088</v>
      </c>
      <c r="U87" s="1">
        <v>3165</v>
      </c>
      <c r="V87" s="1">
        <v>3226</v>
      </c>
      <c r="W87" s="1">
        <v>3283</v>
      </c>
      <c r="X87" s="1">
        <v>3320</v>
      </c>
      <c r="Y87" s="1">
        <v>3344</v>
      </c>
      <c r="Z87" s="1">
        <v>3353</v>
      </c>
      <c r="AA87" s="1">
        <v>3386</v>
      </c>
      <c r="AB87" s="1">
        <v>3482</v>
      </c>
      <c r="AC87" s="1">
        <v>3612</v>
      </c>
      <c r="AD87" s="1">
        <v>3767</v>
      </c>
      <c r="AE87" s="1">
        <v>3955</v>
      </c>
      <c r="AF87" s="1">
        <v>4140</v>
      </c>
      <c r="AG87" s="1">
        <v>4284</v>
      </c>
      <c r="AH87" s="1">
        <v>4391</v>
      </c>
      <c r="AI87" s="1">
        <v>4493</v>
      </c>
      <c r="AJ87" s="1">
        <v>4589</v>
      </c>
      <c r="AK87" s="1">
        <v>4671</v>
      </c>
      <c r="AL87" s="1">
        <v>4740</v>
      </c>
      <c r="AM87" s="1">
        <v>4819</v>
      </c>
      <c r="AN87" s="1">
        <v>4886</v>
      </c>
      <c r="AO87" s="1">
        <v>4891</v>
      </c>
    </row>
    <row r="88" spans="2:41" ht="12.75">
      <c r="B88" s="2">
        <f t="shared" si="1"/>
        <v>78</v>
      </c>
      <c r="C88" s="1">
        <v>1458</v>
      </c>
      <c r="D88" s="1">
        <v>1553</v>
      </c>
      <c r="E88" s="1">
        <v>1653</v>
      </c>
      <c r="F88" s="1">
        <v>1656</v>
      </c>
      <c r="G88" s="1">
        <v>1653</v>
      </c>
      <c r="H88" s="1">
        <v>1748</v>
      </c>
      <c r="I88" s="1">
        <v>1865</v>
      </c>
      <c r="J88" s="1">
        <v>1992</v>
      </c>
      <c r="K88" s="1">
        <v>2123</v>
      </c>
      <c r="L88" s="1">
        <v>2232</v>
      </c>
      <c r="M88" s="1">
        <v>2299</v>
      </c>
      <c r="N88" s="1">
        <v>2374</v>
      </c>
      <c r="O88" s="1">
        <v>2483</v>
      </c>
      <c r="P88" s="1">
        <v>2575</v>
      </c>
      <c r="Q88" s="1">
        <v>2650</v>
      </c>
      <c r="R88" s="1">
        <v>2734</v>
      </c>
      <c r="S88" s="1">
        <v>2796</v>
      </c>
      <c r="T88" s="1">
        <v>2856</v>
      </c>
      <c r="U88" s="1">
        <v>2944</v>
      </c>
      <c r="V88" s="1">
        <v>3025</v>
      </c>
      <c r="W88" s="1">
        <v>3082</v>
      </c>
      <c r="X88" s="1">
        <v>3133</v>
      </c>
      <c r="Y88" s="1">
        <v>3172</v>
      </c>
      <c r="Z88" s="1">
        <v>3200</v>
      </c>
      <c r="AA88" s="1">
        <v>3212</v>
      </c>
      <c r="AB88" s="1">
        <v>3244</v>
      </c>
      <c r="AC88" s="1">
        <v>3338</v>
      </c>
      <c r="AD88" s="1">
        <v>3466</v>
      </c>
      <c r="AE88" s="1">
        <v>3617</v>
      </c>
      <c r="AF88" s="1">
        <v>3800</v>
      </c>
      <c r="AG88" s="1">
        <v>3980</v>
      </c>
      <c r="AH88" s="1">
        <v>4123</v>
      </c>
      <c r="AI88" s="1">
        <v>4234</v>
      </c>
      <c r="AJ88" s="1">
        <v>4337</v>
      </c>
      <c r="AK88" s="1">
        <v>4434</v>
      </c>
      <c r="AL88" s="1">
        <v>4518</v>
      </c>
      <c r="AM88" s="1">
        <v>4585</v>
      </c>
      <c r="AN88" s="1">
        <v>4663</v>
      </c>
      <c r="AO88" s="1">
        <v>4726</v>
      </c>
    </row>
    <row r="89" spans="2:41" ht="12.75">
      <c r="B89" s="2">
        <f t="shared" si="1"/>
        <v>79</v>
      </c>
      <c r="C89" s="1">
        <v>1368</v>
      </c>
      <c r="D89" s="1">
        <v>1439</v>
      </c>
      <c r="E89" s="1">
        <v>1532</v>
      </c>
      <c r="F89" s="1">
        <v>1630</v>
      </c>
      <c r="G89" s="1">
        <v>1611</v>
      </c>
      <c r="H89" s="1">
        <v>1571</v>
      </c>
      <c r="I89" s="1">
        <v>1652</v>
      </c>
      <c r="J89" s="1">
        <v>1757</v>
      </c>
      <c r="K89" s="1">
        <v>1862</v>
      </c>
      <c r="L89" s="1">
        <v>1968</v>
      </c>
      <c r="M89" s="1">
        <v>2077</v>
      </c>
      <c r="N89" s="1">
        <v>2163</v>
      </c>
      <c r="O89" s="1">
        <v>2236</v>
      </c>
      <c r="P89" s="1">
        <v>2338</v>
      </c>
      <c r="Q89" s="1">
        <v>2425</v>
      </c>
      <c r="R89" s="1">
        <v>2499</v>
      </c>
      <c r="S89" s="1">
        <v>2578</v>
      </c>
      <c r="T89" s="1">
        <v>2638</v>
      </c>
      <c r="U89" s="1">
        <v>2702</v>
      </c>
      <c r="V89" s="1">
        <v>2794</v>
      </c>
      <c r="W89" s="1">
        <v>2873</v>
      </c>
      <c r="X89" s="1">
        <v>2930</v>
      </c>
      <c r="Y89" s="1">
        <v>2981</v>
      </c>
      <c r="Z89" s="1">
        <v>3021</v>
      </c>
      <c r="AA89" s="1">
        <v>3051</v>
      </c>
      <c r="AB89" s="1">
        <v>3062</v>
      </c>
      <c r="AC89" s="1">
        <v>3093</v>
      </c>
      <c r="AD89" s="1">
        <v>3182</v>
      </c>
      <c r="AE89" s="1">
        <v>3304</v>
      </c>
      <c r="AF89" s="1">
        <v>3453</v>
      </c>
      <c r="AG89" s="1">
        <v>3629</v>
      </c>
      <c r="AH89" s="1">
        <v>3809</v>
      </c>
      <c r="AI89" s="1">
        <v>3958</v>
      </c>
      <c r="AJ89" s="1">
        <v>4069</v>
      </c>
      <c r="AK89" s="1">
        <v>4172</v>
      </c>
      <c r="AL89" s="1">
        <v>4272</v>
      </c>
      <c r="AM89" s="1">
        <v>4352</v>
      </c>
      <c r="AN89" s="1">
        <v>4418</v>
      </c>
      <c r="AO89" s="1">
        <v>4491</v>
      </c>
    </row>
    <row r="90" spans="2:41" ht="12.75">
      <c r="B90" s="2">
        <f t="shared" si="1"/>
        <v>80</v>
      </c>
      <c r="C90" s="1">
        <v>1165</v>
      </c>
      <c r="D90" s="1">
        <v>1232</v>
      </c>
      <c r="E90" s="1">
        <v>1317</v>
      </c>
      <c r="F90" s="1">
        <v>1419</v>
      </c>
      <c r="G90" s="1">
        <v>1530</v>
      </c>
      <c r="H90" s="1">
        <v>1493</v>
      </c>
      <c r="I90" s="1">
        <v>1428</v>
      </c>
      <c r="J90" s="1">
        <v>1512</v>
      </c>
      <c r="K90" s="1">
        <v>1616</v>
      </c>
      <c r="L90" s="1">
        <v>1714</v>
      </c>
      <c r="M90" s="1">
        <v>1823</v>
      </c>
      <c r="N90" s="1">
        <v>1941</v>
      </c>
      <c r="O90" s="1">
        <v>2025</v>
      </c>
      <c r="P90" s="1">
        <v>2095</v>
      </c>
      <c r="Q90" s="1">
        <v>2189</v>
      </c>
      <c r="R90" s="1">
        <v>2269</v>
      </c>
      <c r="S90" s="1">
        <v>2339</v>
      </c>
      <c r="T90" s="1">
        <v>2415</v>
      </c>
      <c r="U90" s="1">
        <v>2475</v>
      </c>
      <c r="V90" s="1">
        <v>2541</v>
      </c>
      <c r="W90" s="1">
        <v>2637</v>
      </c>
      <c r="X90" s="1">
        <v>2720</v>
      </c>
      <c r="Y90" s="1">
        <v>2776</v>
      </c>
      <c r="Z90" s="1">
        <v>2828</v>
      </c>
      <c r="AA90" s="1">
        <v>2864</v>
      </c>
      <c r="AB90" s="1">
        <v>2890</v>
      </c>
      <c r="AC90" s="1">
        <v>2904</v>
      </c>
      <c r="AD90" s="1">
        <v>2931</v>
      </c>
      <c r="AE90" s="1">
        <v>3015</v>
      </c>
      <c r="AF90" s="1">
        <v>3136</v>
      </c>
      <c r="AG90" s="1">
        <v>3278</v>
      </c>
      <c r="AH90" s="1">
        <v>3454</v>
      </c>
      <c r="AI90" s="1">
        <v>3636</v>
      </c>
      <c r="AJ90" s="1">
        <v>3784</v>
      </c>
      <c r="AK90" s="1">
        <v>3895</v>
      </c>
      <c r="AL90" s="1">
        <v>4000</v>
      </c>
      <c r="AM90" s="1">
        <v>4093</v>
      </c>
      <c r="AN90" s="1">
        <v>4173</v>
      </c>
      <c r="AO90" s="1">
        <v>4233</v>
      </c>
    </row>
    <row r="91" spans="2:41" ht="12.75">
      <c r="B91" s="2">
        <f t="shared" si="1"/>
        <v>81</v>
      </c>
      <c r="C91" s="1">
        <v>1158</v>
      </c>
      <c r="D91" s="1">
        <v>1212</v>
      </c>
      <c r="E91" s="1">
        <v>1280</v>
      </c>
      <c r="F91" s="1">
        <v>1362</v>
      </c>
      <c r="G91" s="1">
        <v>1463</v>
      </c>
      <c r="H91" s="1">
        <v>1557</v>
      </c>
      <c r="I91" s="1">
        <v>1470</v>
      </c>
      <c r="J91" s="1">
        <v>1361</v>
      </c>
      <c r="K91" s="1">
        <v>1430</v>
      </c>
      <c r="L91" s="1">
        <v>1515</v>
      </c>
      <c r="M91" s="1">
        <v>1593</v>
      </c>
      <c r="N91" s="1">
        <v>1693</v>
      </c>
      <c r="O91" s="1">
        <v>1802</v>
      </c>
      <c r="P91" s="1">
        <v>1881</v>
      </c>
      <c r="Q91" s="1">
        <v>1948</v>
      </c>
      <c r="R91" s="1">
        <v>2035</v>
      </c>
      <c r="S91" s="1">
        <v>2109</v>
      </c>
      <c r="T91" s="1">
        <v>2174</v>
      </c>
      <c r="U91" s="1">
        <v>2247</v>
      </c>
      <c r="V91" s="1">
        <v>2306</v>
      </c>
      <c r="W91" s="1">
        <v>2375</v>
      </c>
      <c r="X91" s="1">
        <v>2473</v>
      </c>
      <c r="Y91" s="1">
        <v>2556</v>
      </c>
      <c r="Z91" s="1">
        <v>2615</v>
      </c>
      <c r="AA91" s="1">
        <v>2662</v>
      </c>
      <c r="AB91" s="1">
        <v>2694</v>
      </c>
      <c r="AC91" s="1">
        <v>2720</v>
      </c>
      <c r="AD91" s="1">
        <v>2737</v>
      </c>
      <c r="AE91" s="1">
        <v>2766</v>
      </c>
      <c r="AF91" s="1">
        <v>2845</v>
      </c>
      <c r="AG91" s="1">
        <v>2962</v>
      </c>
      <c r="AH91" s="1">
        <v>3105</v>
      </c>
      <c r="AI91" s="1">
        <v>3279</v>
      </c>
      <c r="AJ91" s="1">
        <v>3457</v>
      </c>
      <c r="AK91" s="1">
        <v>3601</v>
      </c>
      <c r="AL91" s="1">
        <v>3714</v>
      </c>
      <c r="AM91" s="1">
        <v>3810</v>
      </c>
      <c r="AN91" s="1">
        <v>3901</v>
      </c>
      <c r="AO91" s="1">
        <v>3974</v>
      </c>
    </row>
    <row r="92" spans="2:41" ht="12.75">
      <c r="B92" s="2">
        <f t="shared" si="1"/>
        <v>82</v>
      </c>
      <c r="C92" s="1">
        <v>1045</v>
      </c>
      <c r="D92" s="1">
        <v>1066</v>
      </c>
      <c r="E92" s="1">
        <v>1127</v>
      </c>
      <c r="F92" s="1">
        <v>1224</v>
      </c>
      <c r="G92" s="1">
        <v>1327</v>
      </c>
      <c r="H92" s="1">
        <v>1431</v>
      </c>
      <c r="I92" s="1">
        <v>1523</v>
      </c>
      <c r="J92" s="1">
        <v>1412</v>
      </c>
      <c r="K92" s="1">
        <v>1274</v>
      </c>
      <c r="L92" s="1">
        <v>1344</v>
      </c>
      <c r="M92" s="1">
        <v>1411</v>
      </c>
      <c r="N92" s="1">
        <v>1466</v>
      </c>
      <c r="O92" s="1">
        <v>1560</v>
      </c>
      <c r="P92" s="1">
        <v>1662</v>
      </c>
      <c r="Q92" s="1">
        <v>1739</v>
      </c>
      <c r="R92" s="1">
        <v>1801</v>
      </c>
      <c r="S92" s="1">
        <v>1877</v>
      </c>
      <c r="T92" s="1">
        <v>1943</v>
      </c>
      <c r="U92" s="1">
        <v>2005</v>
      </c>
      <c r="V92" s="1">
        <v>2077</v>
      </c>
      <c r="W92" s="1">
        <v>2135</v>
      </c>
      <c r="X92" s="1">
        <v>2204</v>
      </c>
      <c r="Y92" s="1">
        <v>2300</v>
      </c>
      <c r="Z92" s="1">
        <v>2383</v>
      </c>
      <c r="AA92" s="1">
        <v>2441</v>
      </c>
      <c r="AB92" s="1">
        <v>2484</v>
      </c>
      <c r="AC92" s="1">
        <v>2515</v>
      </c>
      <c r="AD92" s="1">
        <v>2546</v>
      </c>
      <c r="AE92" s="1">
        <v>2567</v>
      </c>
      <c r="AF92" s="1">
        <v>2593</v>
      </c>
      <c r="AG92" s="1">
        <v>2669</v>
      </c>
      <c r="AH92" s="1">
        <v>2784</v>
      </c>
      <c r="AI92" s="1">
        <v>2928</v>
      </c>
      <c r="AJ92" s="1">
        <v>3097</v>
      </c>
      <c r="AK92" s="1">
        <v>3270</v>
      </c>
      <c r="AL92" s="1">
        <v>3414</v>
      </c>
      <c r="AM92" s="1">
        <v>3517</v>
      </c>
      <c r="AN92" s="1">
        <v>3608</v>
      </c>
      <c r="AO92" s="1">
        <v>3687</v>
      </c>
    </row>
    <row r="93" spans="2:41" ht="12.75">
      <c r="B93" s="2">
        <f t="shared" si="1"/>
        <v>83</v>
      </c>
      <c r="C93" s="1">
        <v>1004</v>
      </c>
      <c r="D93" s="1">
        <v>1044</v>
      </c>
      <c r="E93" s="1">
        <v>1044</v>
      </c>
      <c r="F93" s="1">
        <v>1111</v>
      </c>
      <c r="G93" s="1">
        <v>1228</v>
      </c>
      <c r="H93" s="1">
        <v>1328</v>
      </c>
      <c r="I93" s="1">
        <v>1418</v>
      </c>
      <c r="J93" s="1">
        <v>1504</v>
      </c>
      <c r="K93" s="1">
        <v>1351</v>
      </c>
      <c r="L93" s="1">
        <v>1170</v>
      </c>
      <c r="M93" s="1">
        <v>1224</v>
      </c>
      <c r="N93" s="1">
        <v>1281</v>
      </c>
      <c r="O93" s="1">
        <v>1335</v>
      </c>
      <c r="P93" s="1">
        <v>1423</v>
      </c>
      <c r="Q93" s="1">
        <v>1519</v>
      </c>
      <c r="R93" s="1">
        <v>1591</v>
      </c>
      <c r="S93" s="1">
        <v>1650</v>
      </c>
      <c r="T93" s="1">
        <v>1719</v>
      </c>
      <c r="U93" s="1">
        <v>1780</v>
      </c>
      <c r="V93" s="1">
        <v>1840</v>
      </c>
      <c r="W93" s="1">
        <v>1908</v>
      </c>
      <c r="X93" s="1">
        <v>1965</v>
      </c>
      <c r="Y93" s="1">
        <v>2034</v>
      </c>
      <c r="Z93" s="1">
        <v>2127</v>
      </c>
      <c r="AA93" s="1">
        <v>2207</v>
      </c>
      <c r="AB93" s="1">
        <v>2262</v>
      </c>
      <c r="AC93" s="1">
        <v>2301</v>
      </c>
      <c r="AD93" s="1">
        <v>2331</v>
      </c>
      <c r="AE93" s="1">
        <v>2365</v>
      </c>
      <c r="AF93" s="1">
        <v>2383</v>
      </c>
      <c r="AG93" s="1">
        <v>2406</v>
      </c>
      <c r="AH93" s="1">
        <v>2485</v>
      </c>
      <c r="AI93" s="1">
        <v>2607</v>
      </c>
      <c r="AJ93" s="1">
        <v>2744</v>
      </c>
      <c r="AK93" s="1">
        <v>2909</v>
      </c>
      <c r="AL93" s="1">
        <v>3079</v>
      </c>
      <c r="AM93" s="1">
        <v>3210</v>
      </c>
      <c r="AN93" s="1">
        <v>3303</v>
      </c>
      <c r="AO93" s="1">
        <v>3386</v>
      </c>
    </row>
    <row r="94" spans="2:41" ht="12.75">
      <c r="B94" s="2">
        <f t="shared" si="1"/>
        <v>84</v>
      </c>
      <c r="C94" s="1">
        <v>757</v>
      </c>
      <c r="D94" s="1">
        <v>836</v>
      </c>
      <c r="E94" s="1">
        <v>872</v>
      </c>
      <c r="F94" s="1">
        <v>885</v>
      </c>
      <c r="G94" s="1">
        <v>961</v>
      </c>
      <c r="H94" s="1">
        <v>1089</v>
      </c>
      <c r="I94" s="1">
        <v>1193</v>
      </c>
      <c r="J94" s="1">
        <v>1293</v>
      </c>
      <c r="K94" s="1">
        <v>1387</v>
      </c>
      <c r="L94" s="1">
        <v>1226</v>
      </c>
      <c r="M94" s="1">
        <v>1035</v>
      </c>
      <c r="N94" s="1">
        <v>1091</v>
      </c>
      <c r="O94" s="1">
        <v>1146</v>
      </c>
      <c r="P94" s="1">
        <v>1200</v>
      </c>
      <c r="Q94" s="1">
        <v>1285</v>
      </c>
      <c r="R94" s="1">
        <v>1374</v>
      </c>
      <c r="S94" s="1">
        <v>1443</v>
      </c>
      <c r="T94" s="1">
        <v>1500</v>
      </c>
      <c r="U94" s="1">
        <v>1561</v>
      </c>
      <c r="V94" s="1">
        <v>1617</v>
      </c>
      <c r="W94" s="1">
        <v>1676</v>
      </c>
      <c r="X94" s="1">
        <v>1741</v>
      </c>
      <c r="Y94" s="1">
        <v>1797</v>
      </c>
      <c r="Z94" s="1">
        <v>1863</v>
      </c>
      <c r="AA94" s="1">
        <v>1949</v>
      </c>
      <c r="AB94" s="1">
        <v>2025</v>
      </c>
      <c r="AC94" s="1">
        <v>2076</v>
      </c>
      <c r="AD94" s="1">
        <v>2110</v>
      </c>
      <c r="AE94" s="1">
        <v>2138</v>
      </c>
      <c r="AF94" s="1">
        <v>2173</v>
      </c>
      <c r="AG94" s="1">
        <v>2190</v>
      </c>
      <c r="AH94" s="1">
        <v>2219</v>
      </c>
      <c r="AI94" s="1">
        <v>2306</v>
      </c>
      <c r="AJ94" s="1">
        <v>2421</v>
      </c>
      <c r="AK94" s="1">
        <v>2555</v>
      </c>
      <c r="AL94" s="1">
        <v>2714</v>
      </c>
      <c r="AM94" s="1">
        <v>2868</v>
      </c>
      <c r="AN94" s="1">
        <v>2987</v>
      </c>
      <c r="AO94" s="1">
        <v>3078</v>
      </c>
    </row>
    <row r="95" spans="2:41" ht="12.75">
      <c r="B95" s="2" t="s">
        <v>5</v>
      </c>
      <c r="C95" s="1">
        <v>3058</v>
      </c>
      <c r="D95" s="1">
        <v>3175</v>
      </c>
      <c r="E95" s="1">
        <v>3291</v>
      </c>
      <c r="F95" s="1">
        <v>3408</v>
      </c>
      <c r="G95" s="1">
        <v>3524</v>
      </c>
      <c r="H95" s="1">
        <v>3641</v>
      </c>
      <c r="I95" s="1">
        <v>3758</v>
      </c>
      <c r="J95" s="1">
        <v>3874</v>
      </c>
      <c r="K95" s="1">
        <v>3991</v>
      </c>
      <c r="L95" s="1">
        <v>4107</v>
      </c>
      <c r="M95" s="1">
        <v>4262</v>
      </c>
      <c r="N95" s="1">
        <v>4438</v>
      </c>
      <c r="O95" s="1">
        <v>4647</v>
      </c>
      <c r="P95" s="1">
        <v>4880</v>
      </c>
      <c r="Q95" s="1">
        <v>5128</v>
      </c>
      <c r="R95" s="1">
        <v>5423</v>
      </c>
      <c r="S95" s="1">
        <v>5771</v>
      </c>
      <c r="T95" s="1">
        <v>6169</v>
      </c>
      <c r="U95" s="1">
        <v>6604</v>
      </c>
      <c r="V95" s="1">
        <v>7072</v>
      </c>
      <c r="W95" s="1">
        <v>7506</v>
      </c>
      <c r="X95" s="1">
        <v>7896</v>
      </c>
      <c r="Y95" s="1">
        <v>8311</v>
      </c>
      <c r="Z95" s="1">
        <v>8728</v>
      </c>
      <c r="AA95" s="1">
        <v>9123</v>
      </c>
      <c r="AB95" s="1">
        <v>9486</v>
      </c>
      <c r="AC95" s="1">
        <v>9875</v>
      </c>
      <c r="AD95" s="1">
        <v>10311</v>
      </c>
      <c r="AE95" s="1">
        <v>10751</v>
      </c>
      <c r="AF95" s="1">
        <v>11166</v>
      </c>
      <c r="AG95" s="1">
        <v>11580</v>
      </c>
      <c r="AH95" s="1">
        <f>SUM(AH112:AH127)</f>
        <v>11955</v>
      </c>
      <c r="AI95" s="1">
        <f aca="true" t="shared" si="2" ref="AI95:AO95">SUM(AI112:AI127)</f>
        <v>12323</v>
      </c>
      <c r="AJ95" s="1">
        <f t="shared" si="2"/>
        <v>12739</v>
      </c>
      <c r="AK95" s="1">
        <f t="shared" si="2"/>
        <v>13229</v>
      </c>
      <c r="AL95" s="1">
        <f t="shared" si="2"/>
        <v>13790</v>
      </c>
      <c r="AM95" s="1">
        <f t="shared" si="2"/>
        <v>14384</v>
      </c>
      <c r="AN95" s="1">
        <f t="shared" si="2"/>
        <v>15038</v>
      </c>
      <c r="AO95" s="1">
        <f t="shared" si="2"/>
        <v>15825</v>
      </c>
    </row>
    <row r="96" spans="2:41" s="3" customFormat="1" ht="12.75">
      <c r="B96" s="2" t="s">
        <v>3</v>
      </c>
      <c r="C96" s="5">
        <v>471351</v>
      </c>
      <c r="D96" s="5">
        <v>475697</v>
      </c>
      <c r="E96" s="5">
        <v>479822</v>
      </c>
      <c r="F96" s="5">
        <v>484207</v>
      </c>
      <c r="G96" s="5">
        <v>489172</v>
      </c>
      <c r="H96" s="5">
        <v>494549</v>
      </c>
      <c r="I96" s="5">
        <v>500097</v>
      </c>
      <c r="J96" s="5">
        <v>505104</v>
      </c>
      <c r="K96" s="5">
        <v>508835</v>
      </c>
      <c r="L96" s="5">
        <v>511490</v>
      </c>
      <c r="M96" s="5">
        <v>514409</v>
      </c>
      <c r="N96" s="5">
        <v>517675</v>
      </c>
      <c r="O96" s="5">
        <v>520414</v>
      </c>
      <c r="P96" s="5">
        <v>522687</v>
      </c>
      <c r="Q96" s="5">
        <v>524455</v>
      </c>
      <c r="R96" s="5">
        <v>525750</v>
      </c>
      <c r="S96" s="5">
        <v>526585</v>
      </c>
      <c r="T96" s="5">
        <v>527102</v>
      </c>
      <c r="U96" s="5">
        <v>527437</v>
      </c>
      <c r="V96" s="5">
        <v>527599</v>
      </c>
      <c r="W96" s="5">
        <v>527738</v>
      </c>
      <c r="X96" s="5">
        <v>527994</v>
      </c>
      <c r="Y96" s="5">
        <v>528254</v>
      </c>
      <c r="Z96" s="5">
        <v>528653</v>
      </c>
      <c r="AA96" s="5">
        <v>528922</v>
      </c>
      <c r="AB96" s="5">
        <v>528769</v>
      </c>
      <c r="AC96" s="5">
        <v>528680</v>
      </c>
      <c r="AD96" s="5">
        <v>529200</v>
      </c>
      <c r="AE96" s="5">
        <v>530370</v>
      </c>
      <c r="AF96" s="5">
        <v>532062</v>
      </c>
      <c r="AG96" s="5">
        <v>533988</v>
      </c>
      <c r="AH96" s="5">
        <v>537245</v>
      </c>
      <c r="AI96" s="5">
        <v>542367</v>
      </c>
      <c r="AJ96" s="5">
        <v>548108</v>
      </c>
      <c r="AK96" s="5">
        <v>554148</v>
      </c>
      <c r="AL96" s="5">
        <v>560190</v>
      </c>
      <c r="AM96" s="5">
        <v>567088</v>
      </c>
      <c r="AN96" s="5">
        <v>573758</v>
      </c>
      <c r="AO96" s="5">
        <v>577885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126493</v>
      </c>
      <c r="D102" s="1">
        <f aca="true" t="shared" si="4" ref="D102:AO102">SUM(D10:D24)</f>
        <v>126902</v>
      </c>
      <c r="E102" s="1">
        <f t="shared" si="4"/>
        <v>127051</v>
      </c>
      <c r="F102" s="1">
        <f t="shared" si="4"/>
        <v>127284</v>
      </c>
      <c r="G102" s="1">
        <f t="shared" si="4"/>
        <v>127527</v>
      </c>
      <c r="H102" s="1">
        <f t="shared" si="4"/>
        <v>127774</v>
      </c>
      <c r="I102" s="1">
        <f t="shared" si="4"/>
        <v>127968</v>
      </c>
      <c r="J102" s="1">
        <f t="shared" si="4"/>
        <v>127609</v>
      </c>
      <c r="K102" s="1">
        <f t="shared" si="4"/>
        <v>126484</v>
      </c>
      <c r="L102" s="1">
        <f t="shared" si="4"/>
        <v>124783</v>
      </c>
      <c r="M102" s="1">
        <f t="shared" si="4"/>
        <v>123365</v>
      </c>
      <c r="N102" s="1">
        <f t="shared" si="4"/>
        <v>122192</v>
      </c>
      <c r="O102" s="1">
        <f t="shared" si="4"/>
        <v>120585</v>
      </c>
      <c r="P102" s="1">
        <f t="shared" si="4"/>
        <v>118638</v>
      </c>
      <c r="Q102" s="1">
        <f t="shared" si="4"/>
        <v>116322</v>
      </c>
      <c r="R102" s="1">
        <f t="shared" si="4"/>
        <v>113622</v>
      </c>
      <c r="S102" s="1">
        <f t="shared" si="4"/>
        <v>110589</v>
      </c>
      <c r="T102" s="1">
        <f t="shared" si="4"/>
        <v>107251</v>
      </c>
      <c r="U102" s="1">
        <f t="shared" si="4"/>
        <v>103469</v>
      </c>
      <c r="V102" s="1">
        <f t="shared" si="4"/>
        <v>99263</v>
      </c>
      <c r="W102" s="1">
        <f t="shared" si="4"/>
        <v>94990</v>
      </c>
      <c r="X102" s="1">
        <f t="shared" si="4"/>
        <v>90851</v>
      </c>
      <c r="Y102" s="1">
        <f t="shared" si="4"/>
        <v>86794</v>
      </c>
      <c r="Z102" s="1">
        <f t="shared" si="4"/>
        <v>82807</v>
      </c>
      <c r="AA102" s="1">
        <f t="shared" si="4"/>
        <v>78996</v>
      </c>
      <c r="AB102" s="1">
        <f t="shared" si="4"/>
        <v>75569</v>
      </c>
      <c r="AC102" s="1">
        <f t="shared" si="4"/>
        <v>72620</v>
      </c>
      <c r="AD102" s="1">
        <f t="shared" si="4"/>
        <v>70125</v>
      </c>
      <c r="AE102" s="1">
        <f t="shared" si="4"/>
        <v>68146</v>
      </c>
      <c r="AF102" s="1">
        <f t="shared" si="4"/>
        <v>66728</v>
      </c>
      <c r="AG102" s="1">
        <f t="shared" si="4"/>
        <v>65702</v>
      </c>
      <c r="AH102" s="1">
        <f t="shared" si="4"/>
        <v>65359</v>
      </c>
      <c r="AI102" s="1">
        <f t="shared" si="4"/>
        <v>65819</v>
      </c>
      <c r="AJ102" s="1">
        <f t="shared" si="4"/>
        <v>66485</v>
      </c>
      <c r="AK102" s="1">
        <f t="shared" si="4"/>
        <v>67222</v>
      </c>
      <c r="AL102" s="1">
        <f t="shared" si="4"/>
        <v>68147</v>
      </c>
      <c r="AM102" s="1">
        <f t="shared" si="4"/>
        <v>69702</v>
      </c>
      <c r="AN102" s="1">
        <f t="shared" si="4"/>
        <v>71797</v>
      </c>
      <c r="AO102" s="1">
        <f t="shared" si="4"/>
        <v>73610</v>
      </c>
    </row>
    <row r="103" spans="2:41" ht="12.75">
      <c r="B103" s="2">
        <v>15</v>
      </c>
      <c r="C103" s="1">
        <f>C25</f>
        <v>8149</v>
      </c>
      <c r="D103" s="1">
        <f aca="true" t="shared" si="5" ref="D103:AO103">D25</f>
        <v>8318</v>
      </c>
      <c r="E103" s="1">
        <f t="shared" si="5"/>
        <v>8473</v>
      </c>
      <c r="F103" s="1">
        <f t="shared" si="5"/>
        <v>8432</v>
      </c>
      <c r="G103" s="1">
        <f t="shared" si="5"/>
        <v>8402</v>
      </c>
      <c r="H103" s="1">
        <f t="shared" si="5"/>
        <v>8366</v>
      </c>
      <c r="I103" s="1">
        <f t="shared" si="5"/>
        <v>8368</v>
      </c>
      <c r="J103" s="1">
        <f t="shared" si="5"/>
        <v>8436</v>
      </c>
      <c r="K103" s="1">
        <f t="shared" si="5"/>
        <v>8504</v>
      </c>
      <c r="L103" s="1">
        <f t="shared" si="5"/>
        <v>8530</v>
      </c>
      <c r="M103" s="1">
        <f t="shared" si="5"/>
        <v>8447</v>
      </c>
      <c r="N103" s="1">
        <f t="shared" si="5"/>
        <v>8350</v>
      </c>
      <c r="O103" s="1">
        <f t="shared" si="5"/>
        <v>8324</v>
      </c>
      <c r="P103" s="1">
        <f t="shared" si="5"/>
        <v>8264</v>
      </c>
      <c r="Q103" s="1">
        <f t="shared" si="5"/>
        <v>8205</v>
      </c>
      <c r="R103" s="1">
        <f t="shared" si="5"/>
        <v>8235</v>
      </c>
      <c r="S103" s="1">
        <f t="shared" si="5"/>
        <v>8289</v>
      </c>
      <c r="T103" s="1">
        <f t="shared" si="5"/>
        <v>8351</v>
      </c>
      <c r="U103" s="1">
        <f t="shared" si="5"/>
        <v>8475</v>
      </c>
      <c r="V103" s="1">
        <f t="shared" si="5"/>
        <v>8597</v>
      </c>
      <c r="W103" s="1">
        <f t="shared" si="5"/>
        <v>8643</v>
      </c>
      <c r="X103" s="1">
        <f t="shared" si="5"/>
        <v>8604</v>
      </c>
      <c r="Y103" s="1">
        <f t="shared" si="5"/>
        <v>8453</v>
      </c>
      <c r="Z103" s="1">
        <f t="shared" si="5"/>
        <v>8197</v>
      </c>
      <c r="AA103" s="1">
        <f t="shared" si="5"/>
        <v>7863</v>
      </c>
      <c r="AB103" s="1">
        <f t="shared" si="5"/>
        <v>7474</v>
      </c>
      <c r="AC103" s="1">
        <f t="shared" si="5"/>
        <v>7077</v>
      </c>
      <c r="AD103" s="1">
        <f t="shared" si="5"/>
        <v>6699</v>
      </c>
      <c r="AE103" s="1">
        <f t="shared" si="5"/>
        <v>6330</v>
      </c>
      <c r="AF103" s="1">
        <f t="shared" si="5"/>
        <v>5997</v>
      </c>
      <c r="AG103" s="1">
        <f t="shared" si="5"/>
        <v>5713</v>
      </c>
      <c r="AH103" s="1">
        <f t="shared" si="5"/>
        <v>5463</v>
      </c>
      <c r="AI103" s="1">
        <f t="shared" si="5"/>
        <v>5256</v>
      </c>
      <c r="AJ103" s="1">
        <f t="shared" si="5"/>
        <v>5093</v>
      </c>
      <c r="AK103" s="1">
        <f t="shared" si="5"/>
        <v>4972</v>
      </c>
      <c r="AL103" s="1">
        <f t="shared" si="5"/>
        <v>4875</v>
      </c>
      <c r="AM103" s="1">
        <f t="shared" si="5"/>
        <v>4777</v>
      </c>
      <c r="AN103" s="1">
        <f t="shared" si="5"/>
        <v>4682</v>
      </c>
      <c r="AO103" s="1">
        <f t="shared" si="5"/>
        <v>4603</v>
      </c>
    </row>
    <row r="104" spans="2:41" ht="12.75">
      <c r="B104" s="2" t="s">
        <v>7</v>
      </c>
      <c r="C104" s="1">
        <f>SUM(C75:C95)</f>
        <v>47318</v>
      </c>
      <c r="D104" s="1">
        <f aca="true" t="shared" si="6" ref="D104:AO104">SUM(D75:D95)</f>
        <v>48871</v>
      </c>
      <c r="E104" s="1">
        <f t="shared" si="6"/>
        <v>50521</v>
      </c>
      <c r="F104" s="1">
        <f t="shared" si="6"/>
        <v>52385</v>
      </c>
      <c r="G104" s="1">
        <f t="shared" si="6"/>
        <v>54493</v>
      </c>
      <c r="H104" s="1">
        <f t="shared" si="6"/>
        <v>56470</v>
      </c>
      <c r="I104" s="1">
        <f t="shared" si="6"/>
        <v>58146</v>
      </c>
      <c r="J104" s="1">
        <f t="shared" si="6"/>
        <v>59639</v>
      </c>
      <c r="K104" s="1">
        <f t="shared" si="6"/>
        <v>60837</v>
      </c>
      <c r="L104" s="1">
        <f t="shared" si="6"/>
        <v>61769</v>
      </c>
      <c r="M104" s="1">
        <f t="shared" si="6"/>
        <v>62904</v>
      </c>
      <c r="N104" s="1">
        <f t="shared" si="6"/>
        <v>64311</v>
      </c>
      <c r="O104" s="1">
        <f t="shared" si="6"/>
        <v>65748</v>
      </c>
      <c r="P104" s="1">
        <f t="shared" si="6"/>
        <v>67284</v>
      </c>
      <c r="Q104" s="1">
        <f t="shared" si="6"/>
        <v>68942</v>
      </c>
      <c r="R104" s="1">
        <f t="shared" si="6"/>
        <v>70743</v>
      </c>
      <c r="S104" s="1">
        <f t="shared" si="6"/>
        <v>72731</v>
      </c>
      <c r="T104" s="1">
        <f t="shared" si="6"/>
        <v>74929</v>
      </c>
      <c r="U104" s="1">
        <f t="shared" si="6"/>
        <v>77291</v>
      </c>
      <c r="V104" s="1">
        <f t="shared" si="6"/>
        <v>79764</v>
      </c>
      <c r="W104" s="1">
        <f t="shared" si="6"/>
        <v>82101</v>
      </c>
      <c r="X104" s="1">
        <f t="shared" si="6"/>
        <v>84275</v>
      </c>
      <c r="Y104" s="1">
        <f t="shared" si="6"/>
        <v>86466</v>
      </c>
      <c r="Z104" s="1">
        <f t="shared" si="6"/>
        <v>88673</v>
      </c>
      <c r="AA104" s="1">
        <f t="shared" si="6"/>
        <v>90823</v>
      </c>
      <c r="AB104" s="1">
        <f t="shared" si="6"/>
        <v>92837</v>
      </c>
      <c r="AC104" s="1">
        <f t="shared" si="6"/>
        <v>94782</v>
      </c>
      <c r="AD104" s="1">
        <f t="shared" si="6"/>
        <v>96692</v>
      </c>
      <c r="AE104" s="1">
        <f t="shared" si="6"/>
        <v>98535</v>
      </c>
      <c r="AF104" s="1">
        <f t="shared" si="6"/>
        <v>100177</v>
      </c>
      <c r="AG104" s="1">
        <f t="shared" si="6"/>
        <v>101479</v>
      </c>
      <c r="AH104" s="1">
        <f t="shared" si="6"/>
        <v>102361</v>
      </c>
      <c r="AI104" s="1">
        <f t="shared" si="6"/>
        <v>103008</v>
      </c>
      <c r="AJ104" s="1">
        <f t="shared" si="6"/>
        <v>103497</v>
      </c>
      <c r="AK104" s="1">
        <f t="shared" si="6"/>
        <v>103854</v>
      </c>
      <c r="AL104" s="1">
        <f t="shared" si="6"/>
        <v>104303</v>
      </c>
      <c r="AM104" s="1">
        <f t="shared" si="6"/>
        <v>104897</v>
      </c>
      <c r="AN104" s="1">
        <f t="shared" si="6"/>
        <v>105673</v>
      </c>
      <c r="AO104" s="1">
        <f t="shared" si="6"/>
        <v>106657</v>
      </c>
    </row>
    <row r="105" spans="2:41" ht="12.75">
      <c r="B105" s="2" t="s">
        <v>8</v>
      </c>
      <c r="C105" s="1">
        <f>SUM(C30:C50)</f>
        <v>130264</v>
      </c>
      <c r="D105" s="1">
        <f aca="true" t="shared" si="7" ref="D105:AO105">SUM(D30:D50)</f>
        <v>131066</v>
      </c>
      <c r="E105" s="1">
        <f t="shared" si="7"/>
        <v>131661</v>
      </c>
      <c r="F105" s="1">
        <f t="shared" si="7"/>
        <v>132074</v>
      </c>
      <c r="G105" s="1">
        <f t="shared" si="7"/>
        <v>132790</v>
      </c>
      <c r="H105" s="1">
        <f t="shared" si="7"/>
        <v>134247</v>
      </c>
      <c r="I105" s="1">
        <f t="shared" si="7"/>
        <v>136523</v>
      </c>
      <c r="J105" s="1">
        <f t="shared" si="7"/>
        <v>139356</v>
      </c>
      <c r="K105" s="1">
        <f t="shared" si="7"/>
        <v>142330</v>
      </c>
      <c r="L105" s="1">
        <f t="shared" si="7"/>
        <v>145328</v>
      </c>
      <c r="M105" s="1">
        <f t="shared" si="7"/>
        <v>148487</v>
      </c>
      <c r="N105" s="1">
        <f t="shared" si="7"/>
        <v>151651</v>
      </c>
      <c r="O105" s="1">
        <f t="shared" si="7"/>
        <v>154494</v>
      </c>
      <c r="P105" s="1">
        <f t="shared" si="7"/>
        <v>157083</v>
      </c>
      <c r="Q105" s="1">
        <f t="shared" si="7"/>
        <v>159422</v>
      </c>
      <c r="R105" s="1">
        <f t="shared" si="7"/>
        <v>161337</v>
      </c>
      <c r="S105" s="1">
        <f t="shared" si="7"/>
        <v>162804</v>
      </c>
      <c r="T105" s="1">
        <f t="shared" si="7"/>
        <v>163929</v>
      </c>
      <c r="U105" s="1">
        <f t="shared" si="7"/>
        <v>164907</v>
      </c>
      <c r="V105" s="1">
        <f t="shared" si="7"/>
        <v>165806</v>
      </c>
      <c r="W105" s="1">
        <f t="shared" si="7"/>
        <v>166796</v>
      </c>
      <c r="X105" s="1">
        <f t="shared" si="7"/>
        <v>167927</v>
      </c>
      <c r="Y105" s="1">
        <f t="shared" si="7"/>
        <v>169098</v>
      </c>
      <c r="Z105" s="1">
        <f t="shared" si="7"/>
        <v>170479</v>
      </c>
      <c r="AA105" s="1">
        <f t="shared" si="7"/>
        <v>171877</v>
      </c>
      <c r="AB105" s="1">
        <f t="shared" si="7"/>
        <v>172953</v>
      </c>
      <c r="AC105" s="1">
        <f t="shared" si="7"/>
        <v>173789</v>
      </c>
      <c r="AD105" s="1">
        <f t="shared" si="7"/>
        <v>174571</v>
      </c>
      <c r="AE105" s="1">
        <f t="shared" si="7"/>
        <v>175260</v>
      </c>
      <c r="AF105" s="1">
        <f t="shared" si="7"/>
        <v>175787</v>
      </c>
      <c r="AG105" s="1">
        <f t="shared" si="7"/>
        <v>176053</v>
      </c>
      <c r="AH105" s="1">
        <f t="shared" si="7"/>
        <v>176805</v>
      </c>
      <c r="AI105" s="1">
        <f t="shared" si="7"/>
        <v>178261</v>
      </c>
      <c r="AJ105" s="1">
        <f t="shared" si="7"/>
        <v>179748</v>
      </c>
      <c r="AK105" s="1">
        <f t="shared" si="7"/>
        <v>181195</v>
      </c>
      <c r="AL105" s="1">
        <f t="shared" si="7"/>
        <v>182231</v>
      </c>
      <c r="AM105" s="1">
        <f t="shared" si="7"/>
        <v>183283</v>
      </c>
      <c r="AN105" s="1">
        <f t="shared" si="7"/>
        <v>183471</v>
      </c>
      <c r="AO105" s="1">
        <f t="shared" si="7"/>
        <v>181675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0</v>
      </c>
    </row>
    <row r="111" ht="12.75">
      <c r="B111" t="s">
        <v>41</v>
      </c>
    </row>
    <row r="112" spans="2:41" ht="12.75">
      <c r="B112" s="2">
        <v>85</v>
      </c>
      <c r="AH112" s="1">
        <v>2005</v>
      </c>
      <c r="AI112" s="1">
        <v>2036</v>
      </c>
      <c r="AJ112" s="1">
        <v>2120</v>
      </c>
      <c r="AK112" s="1">
        <v>2230</v>
      </c>
      <c r="AL112" s="1">
        <v>2360</v>
      </c>
      <c r="AM112" s="1">
        <v>2504</v>
      </c>
      <c r="AN112" s="1">
        <v>2644</v>
      </c>
      <c r="AO112" s="1">
        <v>2761</v>
      </c>
    </row>
    <row r="113" spans="2:41" ht="12.75">
      <c r="B113" s="2">
        <f>B112+1</f>
        <v>86</v>
      </c>
      <c r="AH113" s="1">
        <v>1801</v>
      </c>
      <c r="AI113" s="1">
        <v>1818</v>
      </c>
      <c r="AJ113" s="1">
        <v>1849</v>
      </c>
      <c r="AK113" s="1">
        <v>1931</v>
      </c>
      <c r="AL113" s="1">
        <v>2039</v>
      </c>
      <c r="AM113" s="1">
        <v>2154</v>
      </c>
      <c r="AN113" s="1">
        <v>2280</v>
      </c>
      <c r="AO113" s="1">
        <v>2419</v>
      </c>
    </row>
    <row r="114" spans="2:41" ht="12.75">
      <c r="B114" s="2">
        <f aca="true" t="shared" si="9" ref="B114:B126">B113+1</f>
        <v>87</v>
      </c>
      <c r="AH114" s="1">
        <v>1580</v>
      </c>
      <c r="AI114" s="1">
        <v>1610</v>
      </c>
      <c r="AJ114" s="1">
        <v>1632</v>
      </c>
      <c r="AK114" s="1">
        <v>1664</v>
      </c>
      <c r="AL114" s="1">
        <v>1745</v>
      </c>
      <c r="AM114" s="1">
        <v>1837</v>
      </c>
      <c r="AN114" s="1">
        <v>1937</v>
      </c>
      <c r="AO114" s="1">
        <v>2066</v>
      </c>
    </row>
    <row r="115" spans="2:41" ht="12.75">
      <c r="B115" s="2">
        <f t="shared" si="9"/>
        <v>88</v>
      </c>
      <c r="AH115" s="1">
        <v>1367</v>
      </c>
      <c r="AI115" s="1">
        <v>1393</v>
      </c>
      <c r="AJ115" s="1">
        <v>1428</v>
      </c>
      <c r="AK115" s="1">
        <v>1455</v>
      </c>
      <c r="AL115" s="1">
        <v>1491</v>
      </c>
      <c r="AM115" s="1">
        <v>1554</v>
      </c>
      <c r="AN115" s="1">
        <v>1632</v>
      </c>
      <c r="AO115" s="1">
        <v>1733</v>
      </c>
    </row>
    <row r="116" spans="2:41" ht="12.75">
      <c r="B116" s="2">
        <f t="shared" si="9"/>
        <v>89</v>
      </c>
      <c r="AH116" s="1">
        <v>1162</v>
      </c>
      <c r="AI116" s="1">
        <v>1192</v>
      </c>
      <c r="AJ116" s="1">
        <v>1222</v>
      </c>
      <c r="AK116" s="1">
        <v>1260</v>
      </c>
      <c r="AL116" s="1">
        <v>1289</v>
      </c>
      <c r="AM116" s="1">
        <v>1314</v>
      </c>
      <c r="AN116" s="1">
        <v>1366</v>
      </c>
      <c r="AO116" s="1">
        <v>1444</v>
      </c>
    </row>
    <row r="117" spans="2:41" ht="12.75">
      <c r="B117" s="2">
        <f t="shared" si="9"/>
        <v>90</v>
      </c>
      <c r="AH117" s="1">
        <v>961</v>
      </c>
      <c r="AI117" s="1">
        <v>1001</v>
      </c>
      <c r="AJ117" s="1">
        <v>1034</v>
      </c>
      <c r="AK117" s="1">
        <v>1064</v>
      </c>
      <c r="AL117" s="1">
        <v>1097</v>
      </c>
      <c r="AM117" s="1">
        <v>1117</v>
      </c>
      <c r="AN117" s="1">
        <v>1137</v>
      </c>
      <c r="AO117" s="1">
        <v>1188</v>
      </c>
    </row>
    <row r="118" spans="2:41" ht="12.75">
      <c r="B118" s="2">
        <f t="shared" si="9"/>
        <v>91</v>
      </c>
      <c r="AH118" s="1">
        <v>773</v>
      </c>
      <c r="AI118" s="1">
        <v>819</v>
      </c>
      <c r="AJ118" s="1">
        <v>858</v>
      </c>
      <c r="AK118" s="1">
        <v>882</v>
      </c>
      <c r="AL118" s="1">
        <v>903</v>
      </c>
      <c r="AM118" s="1">
        <v>932</v>
      </c>
      <c r="AN118" s="1">
        <v>950</v>
      </c>
      <c r="AO118" s="1">
        <v>972</v>
      </c>
    </row>
    <row r="119" spans="2:41" ht="12.75">
      <c r="B119" s="2">
        <f t="shared" si="9"/>
        <v>92</v>
      </c>
      <c r="AH119" s="1">
        <v>615</v>
      </c>
      <c r="AI119" s="1">
        <v>653</v>
      </c>
      <c r="AJ119" s="1">
        <v>692</v>
      </c>
      <c r="AK119" s="1">
        <v>723</v>
      </c>
      <c r="AL119" s="1">
        <v>740</v>
      </c>
      <c r="AM119" s="1">
        <v>758</v>
      </c>
      <c r="AN119" s="1">
        <v>782</v>
      </c>
      <c r="AO119" s="1">
        <v>799</v>
      </c>
    </row>
    <row r="120" spans="2:41" ht="12.75">
      <c r="B120" s="2">
        <f t="shared" si="9"/>
        <v>93</v>
      </c>
      <c r="AH120" s="1">
        <v>478</v>
      </c>
      <c r="AI120" s="1">
        <v>509</v>
      </c>
      <c r="AJ120" s="1">
        <v>539</v>
      </c>
      <c r="AK120" s="1">
        <v>571</v>
      </c>
      <c r="AL120" s="1">
        <v>596</v>
      </c>
      <c r="AM120" s="1">
        <v>610</v>
      </c>
      <c r="AN120" s="1">
        <v>624</v>
      </c>
      <c r="AO120" s="1">
        <v>647</v>
      </c>
    </row>
    <row r="121" spans="2:41" ht="12.75">
      <c r="B121" s="2">
        <f t="shared" si="9"/>
        <v>94</v>
      </c>
      <c r="AH121" s="1">
        <v>366</v>
      </c>
      <c r="AI121" s="1">
        <v>388</v>
      </c>
      <c r="AJ121" s="1">
        <v>411</v>
      </c>
      <c r="AK121" s="1">
        <v>436</v>
      </c>
      <c r="AL121" s="1">
        <v>461</v>
      </c>
      <c r="AM121" s="1">
        <v>478</v>
      </c>
      <c r="AN121" s="1">
        <v>491</v>
      </c>
      <c r="AO121" s="1">
        <v>508</v>
      </c>
    </row>
    <row r="122" spans="2:41" ht="12.75">
      <c r="B122" s="2">
        <f t="shared" si="9"/>
        <v>95</v>
      </c>
      <c r="AH122" s="1">
        <v>274</v>
      </c>
      <c r="AI122" s="1">
        <v>291</v>
      </c>
      <c r="AJ122" s="1">
        <v>307</v>
      </c>
      <c r="AK122" s="1">
        <v>325</v>
      </c>
      <c r="AL122" s="1">
        <v>344</v>
      </c>
      <c r="AM122" s="1">
        <v>361</v>
      </c>
      <c r="AN122" s="1">
        <v>376</v>
      </c>
      <c r="AO122" s="1">
        <v>392</v>
      </c>
    </row>
    <row r="123" spans="2:41" ht="12.75">
      <c r="B123" s="2">
        <f t="shared" si="9"/>
        <v>96</v>
      </c>
      <c r="AH123" s="1">
        <v>198</v>
      </c>
      <c r="AI123" s="1">
        <v>212</v>
      </c>
      <c r="AJ123" s="1">
        <v>224</v>
      </c>
      <c r="AK123" s="1">
        <v>237</v>
      </c>
      <c r="AL123" s="1">
        <v>250</v>
      </c>
      <c r="AM123" s="1">
        <v>262</v>
      </c>
      <c r="AN123" s="1">
        <v>278</v>
      </c>
      <c r="AO123" s="1">
        <v>294</v>
      </c>
    </row>
    <row r="124" spans="2:41" ht="12.75">
      <c r="B124" s="2">
        <f t="shared" si="9"/>
        <v>97</v>
      </c>
      <c r="AH124" s="1">
        <v>139</v>
      </c>
      <c r="AI124" s="1">
        <v>147</v>
      </c>
      <c r="AJ124" s="1">
        <v>155</v>
      </c>
      <c r="AK124" s="1">
        <v>166</v>
      </c>
      <c r="AL124" s="1">
        <v>176</v>
      </c>
      <c r="AM124" s="1">
        <v>185</v>
      </c>
      <c r="AN124" s="1">
        <v>197</v>
      </c>
      <c r="AO124" s="1">
        <v>213</v>
      </c>
    </row>
    <row r="125" spans="2:41" ht="12.75">
      <c r="B125" s="2">
        <f t="shared" si="9"/>
        <v>98</v>
      </c>
      <c r="AH125" s="1">
        <v>88</v>
      </c>
      <c r="AI125" s="1">
        <v>100</v>
      </c>
      <c r="AJ125" s="1">
        <v>105</v>
      </c>
      <c r="AK125" s="1">
        <v>112</v>
      </c>
      <c r="AL125" s="1">
        <v>118</v>
      </c>
      <c r="AM125" s="1">
        <v>124</v>
      </c>
      <c r="AN125" s="1">
        <v>134</v>
      </c>
      <c r="AO125" s="1">
        <v>147</v>
      </c>
    </row>
    <row r="126" spans="2:41" ht="12.75">
      <c r="B126" s="2">
        <f t="shared" si="9"/>
        <v>99</v>
      </c>
      <c r="AH126" s="1">
        <v>55</v>
      </c>
      <c r="AI126" s="1">
        <v>60</v>
      </c>
      <c r="AJ126" s="1">
        <v>69</v>
      </c>
      <c r="AK126" s="1">
        <v>73</v>
      </c>
      <c r="AL126" s="1">
        <v>77</v>
      </c>
      <c r="AM126" s="1">
        <v>82</v>
      </c>
      <c r="AN126" s="1">
        <v>88</v>
      </c>
      <c r="AO126" s="1">
        <v>97</v>
      </c>
    </row>
    <row r="127" spans="2:41" ht="12.75">
      <c r="B127" s="2" t="s">
        <v>42</v>
      </c>
      <c r="AH127" s="1">
        <v>93</v>
      </c>
      <c r="AI127" s="1">
        <v>94</v>
      </c>
      <c r="AJ127" s="1">
        <v>94</v>
      </c>
      <c r="AK127" s="1">
        <v>100</v>
      </c>
      <c r="AL127" s="1">
        <v>104</v>
      </c>
      <c r="AM127" s="1">
        <v>112</v>
      </c>
      <c r="AN127" s="1">
        <v>122</v>
      </c>
      <c r="AO127" s="1">
        <v>145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O134"/>
  <sheetViews>
    <sheetView workbookViewId="0" topLeftCell="A3">
      <pane xSplit="6920" ySplit="3900" topLeftCell="AF94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4.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16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40291</v>
      </c>
      <c r="D10" s="1">
        <v>40227</v>
      </c>
      <c r="E10" s="1">
        <v>39986</v>
      </c>
      <c r="F10" s="1">
        <v>40144</v>
      </c>
      <c r="G10" s="1">
        <v>39885</v>
      </c>
      <c r="H10" s="1">
        <v>39498</v>
      </c>
      <c r="I10" s="1">
        <v>39073</v>
      </c>
      <c r="J10" s="1">
        <v>37404</v>
      </c>
      <c r="K10" s="1">
        <v>35166</v>
      </c>
      <c r="L10" s="1">
        <v>33198</v>
      </c>
      <c r="M10" s="1">
        <v>31661</v>
      </c>
      <c r="N10" s="1">
        <v>30563</v>
      </c>
      <c r="O10" s="1">
        <v>29334</v>
      </c>
      <c r="P10" s="1">
        <v>27987</v>
      </c>
      <c r="Q10" s="1">
        <v>26860</v>
      </c>
      <c r="R10" s="1">
        <v>25499</v>
      </c>
      <c r="S10" s="1">
        <v>24227</v>
      </c>
      <c r="T10" s="1">
        <v>23045</v>
      </c>
      <c r="U10" s="1">
        <v>22106</v>
      </c>
      <c r="V10" s="1">
        <v>21208</v>
      </c>
      <c r="W10" s="1">
        <v>20554</v>
      </c>
      <c r="X10" s="1">
        <v>20188</v>
      </c>
      <c r="Y10" s="1">
        <v>19593</v>
      </c>
      <c r="Z10" s="1">
        <v>18827</v>
      </c>
      <c r="AA10" s="1">
        <v>18137</v>
      </c>
      <c r="AB10" s="1">
        <v>17818</v>
      </c>
      <c r="AC10" s="1">
        <v>17871</v>
      </c>
      <c r="AD10" s="1">
        <v>17570</v>
      </c>
      <c r="AE10" s="1">
        <v>17215</v>
      </c>
      <c r="AF10" s="1">
        <v>17591</v>
      </c>
      <c r="AG10" s="1">
        <v>17797</v>
      </c>
      <c r="AH10" s="1">
        <v>17904</v>
      </c>
      <c r="AI10" s="1">
        <v>18345</v>
      </c>
      <c r="AJ10" s="1">
        <v>18762</v>
      </c>
      <c r="AK10" s="1">
        <v>19014</v>
      </c>
      <c r="AL10" s="1">
        <v>19187</v>
      </c>
      <c r="AM10" s="1">
        <v>19652</v>
      </c>
      <c r="AN10" s="1">
        <v>20193</v>
      </c>
      <c r="AO10" s="1">
        <v>20573</v>
      </c>
    </row>
    <row r="11" spans="2:41" ht="12.75">
      <c r="B11" s="2">
        <f>B10+1</f>
        <v>1</v>
      </c>
      <c r="C11" s="1">
        <v>42311</v>
      </c>
      <c r="D11" s="1">
        <v>42011</v>
      </c>
      <c r="E11" s="1">
        <v>41672</v>
      </c>
      <c r="F11" s="1">
        <v>41186</v>
      </c>
      <c r="G11" s="1">
        <v>41038</v>
      </c>
      <c r="H11" s="1">
        <v>40517</v>
      </c>
      <c r="I11" s="1">
        <v>39842</v>
      </c>
      <c r="J11" s="1">
        <v>38879</v>
      </c>
      <c r="K11" s="1">
        <v>36989</v>
      </c>
      <c r="L11" s="1">
        <v>34762</v>
      </c>
      <c r="M11" s="1">
        <v>32959</v>
      </c>
      <c r="N11" s="1">
        <v>31649</v>
      </c>
      <c r="O11" s="1">
        <v>30519</v>
      </c>
      <c r="P11" s="1">
        <v>29287</v>
      </c>
      <c r="Q11" s="1">
        <v>27943</v>
      </c>
      <c r="R11" s="1">
        <v>26771</v>
      </c>
      <c r="S11" s="1">
        <v>25374</v>
      </c>
      <c r="T11" s="1">
        <v>24041</v>
      </c>
      <c r="U11" s="1">
        <v>22753</v>
      </c>
      <c r="V11" s="1">
        <v>21800</v>
      </c>
      <c r="W11" s="1">
        <v>21094</v>
      </c>
      <c r="X11" s="1">
        <v>20551</v>
      </c>
      <c r="Y11" s="1">
        <v>20152</v>
      </c>
      <c r="Z11" s="1">
        <v>19558</v>
      </c>
      <c r="AA11" s="1">
        <v>18816</v>
      </c>
      <c r="AB11" s="1">
        <v>18142</v>
      </c>
      <c r="AC11" s="1">
        <v>17801</v>
      </c>
      <c r="AD11" s="1">
        <v>17773</v>
      </c>
      <c r="AE11" s="1">
        <v>17763</v>
      </c>
      <c r="AF11" s="1">
        <v>17809</v>
      </c>
      <c r="AG11" s="1">
        <v>17992</v>
      </c>
      <c r="AH11" s="1">
        <v>17964</v>
      </c>
      <c r="AI11" s="1">
        <v>18078</v>
      </c>
      <c r="AJ11" s="1">
        <v>18511</v>
      </c>
      <c r="AK11" s="1">
        <v>18938</v>
      </c>
      <c r="AL11" s="1">
        <v>19204</v>
      </c>
      <c r="AM11" s="1">
        <v>19426</v>
      </c>
      <c r="AN11" s="1">
        <v>19951</v>
      </c>
      <c r="AO11" s="1">
        <v>20421</v>
      </c>
    </row>
    <row r="12" spans="2:41" ht="12.75">
      <c r="B12" s="2">
        <f aca="true" t="shared" si="0" ref="B12:B75">B11+1</f>
        <v>2</v>
      </c>
      <c r="C12" s="1">
        <v>42556</v>
      </c>
      <c r="D12" s="1">
        <v>42065</v>
      </c>
      <c r="E12" s="1">
        <v>41645</v>
      </c>
      <c r="F12" s="1">
        <v>41227</v>
      </c>
      <c r="G12" s="1">
        <v>40673</v>
      </c>
      <c r="H12" s="1">
        <v>40422</v>
      </c>
      <c r="I12" s="1">
        <v>39849</v>
      </c>
      <c r="J12" s="1">
        <v>39046</v>
      </c>
      <c r="K12" s="1">
        <v>37901</v>
      </c>
      <c r="L12" s="1">
        <v>36008</v>
      </c>
      <c r="M12" s="1">
        <v>34352</v>
      </c>
      <c r="N12" s="1">
        <v>33063</v>
      </c>
      <c r="O12" s="1">
        <v>31741</v>
      </c>
      <c r="P12" s="1">
        <v>30565</v>
      </c>
      <c r="Q12" s="1">
        <v>29319</v>
      </c>
      <c r="R12" s="1">
        <v>27955</v>
      </c>
      <c r="S12" s="1">
        <v>26710</v>
      </c>
      <c r="T12" s="1">
        <v>25266</v>
      </c>
      <c r="U12" s="1">
        <v>23869</v>
      </c>
      <c r="V12" s="1">
        <v>22470</v>
      </c>
      <c r="W12" s="1">
        <v>21640</v>
      </c>
      <c r="X12" s="1">
        <v>21126</v>
      </c>
      <c r="Y12" s="1">
        <v>20581</v>
      </c>
      <c r="Z12" s="1">
        <v>20170</v>
      </c>
      <c r="AA12" s="1">
        <v>19566</v>
      </c>
      <c r="AB12" s="1">
        <v>18831</v>
      </c>
      <c r="AC12" s="1">
        <v>18170</v>
      </c>
      <c r="AD12" s="1">
        <v>17813</v>
      </c>
      <c r="AE12" s="1">
        <v>17696</v>
      </c>
      <c r="AF12" s="1">
        <v>17583</v>
      </c>
      <c r="AG12" s="1">
        <v>17404</v>
      </c>
      <c r="AH12" s="1">
        <v>17804</v>
      </c>
      <c r="AI12" s="1">
        <v>18183</v>
      </c>
      <c r="AJ12" s="1">
        <v>18278</v>
      </c>
      <c r="AK12" s="1">
        <v>18707</v>
      </c>
      <c r="AL12" s="1">
        <v>19149</v>
      </c>
      <c r="AM12" s="1">
        <v>19479</v>
      </c>
      <c r="AN12" s="1">
        <v>19755</v>
      </c>
      <c r="AO12" s="1">
        <v>20186</v>
      </c>
    </row>
    <row r="13" spans="2:41" ht="12.75">
      <c r="B13" s="2">
        <f t="shared" si="0"/>
        <v>3</v>
      </c>
      <c r="C13" s="1">
        <v>42659</v>
      </c>
      <c r="D13" s="1">
        <v>41807</v>
      </c>
      <c r="E13" s="1">
        <v>41235</v>
      </c>
      <c r="F13" s="1">
        <v>40737</v>
      </c>
      <c r="G13" s="1">
        <v>40268</v>
      </c>
      <c r="H13" s="1">
        <v>39712</v>
      </c>
      <c r="I13" s="1">
        <v>39371</v>
      </c>
      <c r="J13" s="1">
        <v>38722</v>
      </c>
      <c r="K13" s="1">
        <v>37786</v>
      </c>
      <c r="L13" s="1">
        <v>36488</v>
      </c>
      <c r="M13" s="1">
        <v>35361</v>
      </c>
      <c r="N13" s="1">
        <v>34466</v>
      </c>
      <c r="O13" s="1">
        <v>33175</v>
      </c>
      <c r="P13" s="1">
        <v>31837</v>
      </c>
      <c r="Q13" s="1">
        <v>30613</v>
      </c>
      <c r="R13" s="1">
        <v>29338</v>
      </c>
      <c r="S13" s="1">
        <v>27934</v>
      </c>
      <c r="T13" s="1">
        <v>26617</v>
      </c>
      <c r="U13" s="1">
        <v>25128</v>
      </c>
      <c r="V13" s="1">
        <v>23680</v>
      </c>
      <c r="W13" s="1">
        <v>22400</v>
      </c>
      <c r="X13" s="1">
        <v>21687</v>
      </c>
      <c r="Y13" s="1">
        <v>21163</v>
      </c>
      <c r="Z13" s="1">
        <v>20634</v>
      </c>
      <c r="AA13" s="1">
        <v>20193</v>
      </c>
      <c r="AB13" s="1">
        <v>19558</v>
      </c>
      <c r="AC13" s="1">
        <v>18836</v>
      </c>
      <c r="AD13" s="1">
        <v>18202</v>
      </c>
      <c r="AE13" s="1">
        <v>17828</v>
      </c>
      <c r="AF13" s="1">
        <v>17633</v>
      </c>
      <c r="AG13" s="1">
        <v>17449</v>
      </c>
      <c r="AH13" s="1">
        <v>17449</v>
      </c>
      <c r="AI13" s="1">
        <v>18031</v>
      </c>
      <c r="AJ13" s="1">
        <v>18388</v>
      </c>
      <c r="AK13" s="1">
        <v>18468</v>
      </c>
      <c r="AL13" s="1">
        <v>18901</v>
      </c>
      <c r="AM13" s="1">
        <v>19401</v>
      </c>
      <c r="AN13" s="1">
        <v>19787</v>
      </c>
      <c r="AO13" s="1">
        <v>19977</v>
      </c>
    </row>
    <row r="14" spans="2:41" ht="12.75">
      <c r="B14" s="2">
        <f t="shared" si="0"/>
        <v>4</v>
      </c>
      <c r="C14" s="1">
        <v>43999</v>
      </c>
      <c r="D14" s="1">
        <v>43474</v>
      </c>
      <c r="E14" s="1">
        <v>42486</v>
      </c>
      <c r="F14" s="1">
        <v>41759</v>
      </c>
      <c r="G14" s="1">
        <v>41137</v>
      </c>
      <c r="H14" s="1">
        <v>40583</v>
      </c>
      <c r="I14" s="1">
        <v>39969</v>
      </c>
      <c r="J14" s="1">
        <v>39475</v>
      </c>
      <c r="K14" s="1">
        <v>38670</v>
      </c>
      <c r="L14" s="1">
        <v>37554</v>
      </c>
      <c r="M14" s="1">
        <v>36401</v>
      </c>
      <c r="N14" s="1">
        <v>35518</v>
      </c>
      <c r="O14" s="1">
        <v>34592</v>
      </c>
      <c r="P14" s="1">
        <v>33293</v>
      </c>
      <c r="Q14" s="1">
        <v>31936</v>
      </c>
      <c r="R14" s="1">
        <v>30652</v>
      </c>
      <c r="S14" s="1">
        <v>29328</v>
      </c>
      <c r="T14" s="1">
        <v>27884</v>
      </c>
      <c r="U14" s="1">
        <v>26496</v>
      </c>
      <c r="V14" s="1">
        <v>24978</v>
      </c>
      <c r="W14" s="1">
        <v>23634</v>
      </c>
      <c r="X14" s="1">
        <v>22465</v>
      </c>
      <c r="Y14" s="1">
        <v>21743</v>
      </c>
      <c r="Z14" s="1">
        <v>21227</v>
      </c>
      <c r="AA14" s="1">
        <v>20690</v>
      </c>
      <c r="AB14" s="1">
        <v>20203</v>
      </c>
      <c r="AC14" s="1">
        <v>19552</v>
      </c>
      <c r="AD14" s="1">
        <v>18853</v>
      </c>
      <c r="AE14" s="1">
        <v>18244</v>
      </c>
      <c r="AF14" s="1">
        <v>17863</v>
      </c>
      <c r="AG14" s="1">
        <v>17617</v>
      </c>
      <c r="AH14" s="1">
        <v>17537</v>
      </c>
      <c r="AI14" s="1">
        <v>17674</v>
      </c>
      <c r="AJ14" s="1">
        <v>18234</v>
      </c>
      <c r="AK14" s="1">
        <v>18582</v>
      </c>
      <c r="AL14" s="1">
        <v>18660</v>
      </c>
      <c r="AM14" s="1">
        <v>19147</v>
      </c>
      <c r="AN14" s="1">
        <v>19720</v>
      </c>
      <c r="AO14" s="1">
        <v>20017</v>
      </c>
    </row>
    <row r="15" spans="2:41" ht="12.75">
      <c r="B15" s="2">
        <f t="shared" si="0"/>
        <v>5</v>
      </c>
      <c r="C15" s="1">
        <v>45023</v>
      </c>
      <c r="D15" s="1">
        <v>44554</v>
      </c>
      <c r="E15" s="1">
        <v>43841</v>
      </c>
      <c r="F15" s="1">
        <v>42714</v>
      </c>
      <c r="G15" s="1">
        <v>41838</v>
      </c>
      <c r="H15" s="1">
        <v>41085</v>
      </c>
      <c r="I15" s="1">
        <v>40413</v>
      </c>
      <c r="J15" s="1">
        <v>39681</v>
      </c>
      <c r="K15" s="1">
        <v>38953</v>
      </c>
      <c r="L15" s="1">
        <v>37945</v>
      </c>
      <c r="M15" s="1">
        <v>37239</v>
      </c>
      <c r="N15" s="1">
        <v>36561</v>
      </c>
      <c r="O15" s="1">
        <v>35680</v>
      </c>
      <c r="P15" s="1">
        <v>34720</v>
      </c>
      <c r="Q15" s="1">
        <v>33416</v>
      </c>
      <c r="R15" s="1">
        <v>32025</v>
      </c>
      <c r="S15" s="1">
        <v>30656</v>
      </c>
      <c r="T15" s="1">
        <v>29289</v>
      </c>
      <c r="U15" s="1">
        <v>27811</v>
      </c>
      <c r="V15" s="1">
        <v>26370</v>
      </c>
      <c r="W15" s="1">
        <v>24933</v>
      </c>
      <c r="X15" s="1">
        <v>23680</v>
      </c>
      <c r="Y15" s="1">
        <v>22538</v>
      </c>
      <c r="Z15" s="1">
        <v>21823</v>
      </c>
      <c r="AA15" s="1">
        <v>21292</v>
      </c>
      <c r="AB15" s="1">
        <v>20731</v>
      </c>
      <c r="AC15" s="1">
        <v>20208</v>
      </c>
      <c r="AD15" s="1">
        <v>19548</v>
      </c>
      <c r="AE15" s="1">
        <v>18876</v>
      </c>
      <c r="AF15" s="1">
        <v>18302</v>
      </c>
      <c r="AG15" s="1">
        <v>17944</v>
      </c>
      <c r="AH15" s="1">
        <v>17781</v>
      </c>
      <c r="AI15" s="1">
        <v>17757</v>
      </c>
      <c r="AJ15" s="1">
        <v>17872</v>
      </c>
      <c r="AK15" s="1">
        <v>18424</v>
      </c>
      <c r="AL15" s="1">
        <v>18776</v>
      </c>
      <c r="AM15" s="1">
        <v>18912</v>
      </c>
      <c r="AN15" s="1">
        <v>19473</v>
      </c>
      <c r="AO15" s="1">
        <v>19959</v>
      </c>
    </row>
    <row r="16" spans="2:41" ht="12.75">
      <c r="B16" s="2">
        <f t="shared" si="0"/>
        <v>6</v>
      </c>
      <c r="C16" s="1">
        <v>46838</v>
      </c>
      <c r="D16" s="1">
        <v>45315</v>
      </c>
      <c r="E16" s="1">
        <v>44703</v>
      </c>
      <c r="F16" s="1">
        <v>43866</v>
      </c>
      <c r="G16" s="1">
        <v>42675</v>
      </c>
      <c r="H16" s="1">
        <v>41717</v>
      </c>
      <c r="I16" s="1">
        <v>40892</v>
      </c>
      <c r="J16" s="1">
        <v>40132</v>
      </c>
      <c r="K16" s="1">
        <v>39295</v>
      </c>
      <c r="L16" s="1">
        <v>38379</v>
      </c>
      <c r="M16" s="1">
        <v>37667</v>
      </c>
      <c r="N16" s="1">
        <v>37373</v>
      </c>
      <c r="O16" s="1">
        <v>36726</v>
      </c>
      <c r="P16" s="1">
        <v>35845</v>
      </c>
      <c r="Q16" s="1">
        <v>34851</v>
      </c>
      <c r="R16" s="1">
        <v>33524</v>
      </c>
      <c r="S16" s="1">
        <v>32081</v>
      </c>
      <c r="T16" s="1">
        <v>30636</v>
      </c>
      <c r="U16" s="1">
        <v>29232</v>
      </c>
      <c r="V16" s="1">
        <v>27737</v>
      </c>
      <c r="W16" s="1">
        <v>26330</v>
      </c>
      <c r="X16" s="1">
        <v>24961</v>
      </c>
      <c r="Y16" s="1">
        <v>23736</v>
      </c>
      <c r="Z16" s="1">
        <v>22638</v>
      </c>
      <c r="AA16" s="1">
        <v>21906</v>
      </c>
      <c r="AB16" s="1">
        <v>21345</v>
      </c>
      <c r="AC16" s="1">
        <v>20769</v>
      </c>
      <c r="AD16" s="1">
        <v>20217</v>
      </c>
      <c r="AE16" s="1">
        <v>19553</v>
      </c>
      <c r="AF16" s="1">
        <v>18916</v>
      </c>
      <c r="AG16" s="1">
        <v>18405</v>
      </c>
      <c r="AH16" s="1">
        <v>18125</v>
      </c>
      <c r="AI16" s="1">
        <v>17997</v>
      </c>
      <c r="AJ16" s="1">
        <v>17944</v>
      </c>
      <c r="AK16" s="1">
        <v>18052</v>
      </c>
      <c r="AL16" s="1">
        <v>18611</v>
      </c>
      <c r="AM16" s="1">
        <v>19029</v>
      </c>
      <c r="AN16" s="1">
        <v>19241</v>
      </c>
      <c r="AO16" s="1">
        <v>19714</v>
      </c>
    </row>
    <row r="17" spans="2:41" ht="12.75">
      <c r="B17" s="2">
        <f t="shared" si="0"/>
        <v>7</v>
      </c>
      <c r="C17" s="1">
        <v>48338</v>
      </c>
      <c r="D17" s="1">
        <v>47597</v>
      </c>
      <c r="E17" s="1">
        <v>45964</v>
      </c>
      <c r="F17" s="1">
        <v>45108</v>
      </c>
      <c r="G17" s="1">
        <v>44060</v>
      </c>
      <c r="H17" s="1">
        <v>42734</v>
      </c>
      <c r="I17" s="1">
        <v>41633</v>
      </c>
      <c r="J17" s="1">
        <v>40653</v>
      </c>
      <c r="K17" s="1">
        <v>39721</v>
      </c>
      <c r="L17" s="1">
        <v>38740</v>
      </c>
      <c r="M17" s="1">
        <v>38130</v>
      </c>
      <c r="N17" s="1">
        <v>37797</v>
      </c>
      <c r="O17" s="1">
        <v>37512</v>
      </c>
      <c r="P17" s="1">
        <v>36893</v>
      </c>
      <c r="Q17" s="1">
        <v>36013</v>
      </c>
      <c r="R17" s="1">
        <v>34967</v>
      </c>
      <c r="S17" s="1">
        <v>33604</v>
      </c>
      <c r="T17" s="1">
        <v>32120</v>
      </c>
      <c r="U17" s="1">
        <v>30604</v>
      </c>
      <c r="V17" s="1">
        <v>29177</v>
      </c>
      <c r="W17" s="1">
        <v>27723</v>
      </c>
      <c r="X17" s="1">
        <v>26333</v>
      </c>
      <c r="Y17" s="1">
        <v>24995</v>
      </c>
      <c r="Z17" s="1">
        <v>23815</v>
      </c>
      <c r="AA17" s="1">
        <v>22738</v>
      </c>
      <c r="AB17" s="1">
        <v>21977</v>
      </c>
      <c r="AC17" s="1">
        <v>21395</v>
      </c>
      <c r="AD17" s="1">
        <v>20811</v>
      </c>
      <c r="AE17" s="1">
        <v>20237</v>
      </c>
      <c r="AF17" s="1">
        <v>19576</v>
      </c>
      <c r="AG17" s="1">
        <v>18999</v>
      </c>
      <c r="AH17" s="1">
        <v>18580</v>
      </c>
      <c r="AI17" s="1">
        <v>18330</v>
      </c>
      <c r="AJ17" s="1">
        <v>18172</v>
      </c>
      <c r="AK17" s="1">
        <v>18113</v>
      </c>
      <c r="AL17" s="1">
        <v>18229</v>
      </c>
      <c r="AM17" s="1">
        <v>18856</v>
      </c>
      <c r="AN17" s="1">
        <v>19353</v>
      </c>
      <c r="AO17" s="1">
        <v>19479</v>
      </c>
    </row>
    <row r="18" spans="2:41" ht="12.75">
      <c r="B18" s="2">
        <f t="shared" si="0"/>
        <v>8</v>
      </c>
      <c r="C18" s="1">
        <v>47966</v>
      </c>
      <c r="D18" s="1">
        <v>48120</v>
      </c>
      <c r="E18" s="1">
        <v>47363</v>
      </c>
      <c r="F18" s="1">
        <v>45772</v>
      </c>
      <c r="G18" s="1">
        <v>44809</v>
      </c>
      <c r="H18" s="1">
        <v>43697</v>
      </c>
      <c r="I18" s="1">
        <v>42371</v>
      </c>
      <c r="J18" s="1">
        <v>41223</v>
      </c>
      <c r="K18" s="1">
        <v>40168</v>
      </c>
      <c r="L18" s="1">
        <v>39176</v>
      </c>
      <c r="M18" s="1">
        <v>38513</v>
      </c>
      <c r="N18" s="1">
        <v>38242</v>
      </c>
      <c r="O18" s="1">
        <v>37935</v>
      </c>
      <c r="P18" s="1">
        <v>37655</v>
      </c>
      <c r="Q18" s="1">
        <v>37064</v>
      </c>
      <c r="R18" s="1">
        <v>36169</v>
      </c>
      <c r="S18" s="1">
        <v>35056</v>
      </c>
      <c r="T18" s="1">
        <v>33662</v>
      </c>
      <c r="U18" s="1">
        <v>32137</v>
      </c>
      <c r="V18" s="1">
        <v>30563</v>
      </c>
      <c r="W18" s="1">
        <v>29137</v>
      </c>
      <c r="X18" s="1">
        <v>27718</v>
      </c>
      <c r="Y18" s="1">
        <v>26348</v>
      </c>
      <c r="Z18" s="1">
        <v>25053</v>
      </c>
      <c r="AA18" s="1">
        <v>23895</v>
      </c>
      <c r="AB18" s="1">
        <v>22826</v>
      </c>
      <c r="AC18" s="1">
        <v>22047</v>
      </c>
      <c r="AD18" s="1">
        <v>21452</v>
      </c>
      <c r="AE18" s="1">
        <v>20864</v>
      </c>
      <c r="AF18" s="1">
        <v>20270</v>
      </c>
      <c r="AG18" s="1">
        <v>19638</v>
      </c>
      <c r="AH18" s="1">
        <v>19141</v>
      </c>
      <c r="AI18" s="1">
        <v>18770</v>
      </c>
      <c r="AJ18" s="1">
        <v>18499</v>
      </c>
      <c r="AK18" s="1">
        <v>18337</v>
      </c>
      <c r="AL18" s="1">
        <v>18284</v>
      </c>
      <c r="AM18" s="1">
        <v>18462</v>
      </c>
      <c r="AN18" s="1">
        <v>19180</v>
      </c>
      <c r="AO18" s="1">
        <v>19593</v>
      </c>
    </row>
    <row r="19" spans="2:41" ht="12.75">
      <c r="B19" s="2">
        <f t="shared" si="0"/>
        <v>9</v>
      </c>
      <c r="C19" s="1">
        <v>48137</v>
      </c>
      <c r="D19" s="1">
        <v>47630</v>
      </c>
      <c r="E19" s="1">
        <v>47748</v>
      </c>
      <c r="F19" s="1">
        <v>47057</v>
      </c>
      <c r="G19" s="1">
        <v>45600</v>
      </c>
      <c r="H19" s="1">
        <v>44621</v>
      </c>
      <c r="I19" s="1">
        <v>43526</v>
      </c>
      <c r="J19" s="1">
        <v>42249</v>
      </c>
      <c r="K19" s="1">
        <v>41084</v>
      </c>
      <c r="L19" s="1">
        <v>40019</v>
      </c>
      <c r="M19" s="1">
        <v>39142</v>
      </c>
      <c r="N19" s="1">
        <v>38606</v>
      </c>
      <c r="O19" s="1">
        <v>38363</v>
      </c>
      <c r="P19" s="1">
        <v>38079</v>
      </c>
      <c r="Q19" s="1">
        <v>37804</v>
      </c>
      <c r="R19" s="1">
        <v>37225</v>
      </c>
      <c r="S19" s="1">
        <v>36298</v>
      </c>
      <c r="T19" s="1">
        <v>35127</v>
      </c>
      <c r="U19" s="1">
        <v>33705</v>
      </c>
      <c r="V19" s="1">
        <v>32151</v>
      </c>
      <c r="W19" s="1">
        <v>30558</v>
      </c>
      <c r="X19" s="1">
        <v>29121</v>
      </c>
      <c r="Y19" s="1">
        <v>27718</v>
      </c>
      <c r="Z19" s="1">
        <v>26384</v>
      </c>
      <c r="AA19" s="1">
        <v>25112</v>
      </c>
      <c r="AB19" s="1">
        <v>23968</v>
      </c>
      <c r="AC19" s="1">
        <v>22914</v>
      </c>
      <c r="AD19" s="1">
        <v>22121</v>
      </c>
      <c r="AE19" s="1">
        <v>21520</v>
      </c>
      <c r="AF19" s="1">
        <v>20930</v>
      </c>
      <c r="AG19" s="1">
        <v>20342</v>
      </c>
      <c r="AH19" s="1">
        <v>19780</v>
      </c>
      <c r="AI19" s="1">
        <v>19322</v>
      </c>
      <c r="AJ19" s="1">
        <v>18938</v>
      </c>
      <c r="AK19" s="1">
        <v>18664</v>
      </c>
      <c r="AL19" s="1">
        <v>18504</v>
      </c>
      <c r="AM19" s="1">
        <v>18514</v>
      </c>
      <c r="AN19" s="1">
        <v>18783</v>
      </c>
      <c r="AO19" s="1">
        <v>19408</v>
      </c>
    </row>
    <row r="20" spans="2:41" ht="12.75">
      <c r="B20" s="2">
        <f t="shared" si="0"/>
        <v>10</v>
      </c>
      <c r="C20" s="1">
        <v>49792</v>
      </c>
      <c r="D20" s="1">
        <v>48448</v>
      </c>
      <c r="E20" s="1">
        <v>47917</v>
      </c>
      <c r="F20" s="1">
        <v>47902</v>
      </c>
      <c r="G20" s="1">
        <v>47175</v>
      </c>
      <c r="H20" s="1">
        <v>45749</v>
      </c>
      <c r="I20" s="1">
        <v>44659</v>
      </c>
      <c r="J20" s="1">
        <v>43454</v>
      </c>
      <c r="K20" s="1">
        <v>42072</v>
      </c>
      <c r="L20" s="1">
        <v>40775</v>
      </c>
      <c r="M20" s="1">
        <v>39855</v>
      </c>
      <c r="N20" s="1">
        <v>39196</v>
      </c>
      <c r="O20" s="1">
        <v>38703</v>
      </c>
      <c r="P20" s="1">
        <v>38488</v>
      </c>
      <c r="Q20" s="1">
        <v>38228</v>
      </c>
      <c r="R20" s="1">
        <v>37943</v>
      </c>
      <c r="S20" s="1">
        <v>37358</v>
      </c>
      <c r="T20" s="1">
        <v>36406</v>
      </c>
      <c r="U20" s="1">
        <v>35179</v>
      </c>
      <c r="V20" s="1">
        <v>33741</v>
      </c>
      <c r="W20" s="1">
        <v>32159</v>
      </c>
      <c r="X20" s="1">
        <v>30537</v>
      </c>
      <c r="Y20" s="1">
        <v>29115</v>
      </c>
      <c r="Z20" s="1">
        <v>27740</v>
      </c>
      <c r="AA20" s="1">
        <v>26418</v>
      </c>
      <c r="AB20" s="1">
        <v>25162</v>
      </c>
      <c r="AC20" s="1">
        <v>24037</v>
      </c>
      <c r="AD20" s="1">
        <v>23007</v>
      </c>
      <c r="AE20" s="1">
        <v>22207</v>
      </c>
      <c r="AF20" s="1">
        <v>21598</v>
      </c>
      <c r="AG20" s="1">
        <v>21032</v>
      </c>
      <c r="AH20" s="1">
        <v>20488</v>
      </c>
      <c r="AI20" s="1">
        <v>19959</v>
      </c>
      <c r="AJ20" s="1">
        <v>19489</v>
      </c>
      <c r="AK20" s="1">
        <v>19097</v>
      </c>
      <c r="AL20" s="1">
        <v>18827</v>
      </c>
      <c r="AM20" s="1">
        <v>18733</v>
      </c>
      <c r="AN20" s="1">
        <v>18828</v>
      </c>
      <c r="AO20" s="1">
        <v>19005</v>
      </c>
    </row>
    <row r="21" spans="2:41" ht="12.75">
      <c r="B21" s="2">
        <f t="shared" si="0"/>
        <v>11</v>
      </c>
      <c r="C21" s="1">
        <v>50472</v>
      </c>
      <c r="D21" s="1">
        <v>49224</v>
      </c>
      <c r="E21" s="1">
        <v>48039</v>
      </c>
      <c r="F21" s="1">
        <v>47569</v>
      </c>
      <c r="G21" s="1">
        <v>47521</v>
      </c>
      <c r="H21" s="1">
        <v>46885</v>
      </c>
      <c r="I21" s="1">
        <v>45619</v>
      </c>
      <c r="J21" s="1">
        <v>44507</v>
      </c>
      <c r="K21" s="1">
        <v>43264</v>
      </c>
      <c r="L21" s="1">
        <v>41902</v>
      </c>
      <c r="M21" s="1">
        <v>40690</v>
      </c>
      <c r="N21" s="1">
        <v>39864</v>
      </c>
      <c r="O21" s="1">
        <v>39255</v>
      </c>
      <c r="P21" s="1">
        <v>38805</v>
      </c>
      <c r="Q21" s="1">
        <v>38614</v>
      </c>
      <c r="R21" s="1">
        <v>38362</v>
      </c>
      <c r="S21" s="1">
        <v>38051</v>
      </c>
      <c r="T21" s="1">
        <v>37469</v>
      </c>
      <c r="U21" s="1">
        <v>36496</v>
      </c>
      <c r="V21" s="1">
        <v>35227</v>
      </c>
      <c r="W21" s="1">
        <v>33748</v>
      </c>
      <c r="X21" s="1">
        <v>32125</v>
      </c>
      <c r="Y21" s="1">
        <v>30521</v>
      </c>
      <c r="Z21" s="1">
        <v>29128</v>
      </c>
      <c r="AA21" s="1">
        <v>27763</v>
      </c>
      <c r="AB21" s="1">
        <v>26444</v>
      </c>
      <c r="AC21" s="1">
        <v>25209</v>
      </c>
      <c r="AD21" s="1">
        <v>24112</v>
      </c>
      <c r="AE21" s="1">
        <v>23112</v>
      </c>
      <c r="AF21" s="1">
        <v>22304</v>
      </c>
      <c r="AG21" s="1">
        <v>21711</v>
      </c>
      <c r="AH21" s="1">
        <v>21197</v>
      </c>
      <c r="AI21" s="1">
        <v>20663</v>
      </c>
      <c r="AJ21" s="1">
        <v>20125</v>
      </c>
      <c r="AK21" s="1">
        <v>19646</v>
      </c>
      <c r="AL21" s="1">
        <v>19259</v>
      </c>
      <c r="AM21" s="1">
        <v>19055</v>
      </c>
      <c r="AN21" s="1">
        <v>19038</v>
      </c>
      <c r="AO21" s="1">
        <v>19042</v>
      </c>
    </row>
    <row r="22" spans="2:41" ht="12.75">
      <c r="B22" s="2">
        <f t="shared" si="0"/>
        <v>12</v>
      </c>
      <c r="C22" s="1">
        <v>49612</v>
      </c>
      <c r="D22" s="1">
        <v>48741</v>
      </c>
      <c r="E22" s="1">
        <v>47704</v>
      </c>
      <c r="F22" s="1">
        <v>46768</v>
      </c>
      <c r="G22" s="1">
        <v>46442</v>
      </c>
      <c r="H22" s="1">
        <v>46450</v>
      </c>
      <c r="I22" s="1">
        <v>45997</v>
      </c>
      <c r="J22" s="1">
        <v>44954</v>
      </c>
      <c r="K22" s="1">
        <v>43870</v>
      </c>
      <c r="L22" s="1">
        <v>42681</v>
      </c>
      <c r="M22" s="1">
        <v>41616</v>
      </c>
      <c r="N22" s="1">
        <v>40648</v>
      </c>
      <c r="O22" s="1">
        <v>39879</v>
      </c>
      <c r="P22" s="1">
        <v>39315</v>
      </c>
      <c r="Q22" s="1">
        <v>38908</v>
      </c>
      <c r="R22" s="1">
        <v>38729</v>
      </c>
      <c r="S22" s="1">
        <v>38467</v>
      </c>
      <c r="T22" s="1">
        <v>38139</v>
      </c>
      <c r="U22" s="1">
        <v>37562</v>
      </c>
      <c r="V22" s="1">
        <v>36580</v>
      </c>
      <c r="W22" s="1">
        <v>35232</v>
      </c>
      <c r="X22" s="1">
        <v>33704</v>
      </c>
      <c r="Y22" s="1">
        <v>32101</v>
      </c>
      <c r="Z22" s="1">
        <v>30527</v>
      </c>
      <c r="AA22" s="1">
        <v>29141</v>
      </c>
      <c r="AB22" s="1">
        <v>27776</v>
      </c>
      <c r="AC22" s="1">
        <v>26469</v>
      </c>
      <c r="AD22" s="1">
        <v>25264</v>
      </c>
      <c r="AE22" s="1">
        <v>24198</v>
      </c>
      <c r="AF22" s="1">
        <v>23225</v>
      </c>
      <c r="AG22" s="1">
        <v>22435</v>
      </c>
      <c r="AH22" s="1">
        <v>21863</v>
      </c>
      <c r="AI22" s="1">
        <v>21369</v>
      </c>
      <c r="AJ22" s="1">
        <v>20821</v>
      </c>
      <c r="AK22" s="1">
        <v>20276</v>
      </c>
      <c r="AL22" s="1">
        <v>19803</v>
      </c>
      <c r="AM22" s="1">
        <v>19480</v>
      </c>
      <c r="AN22" s="1">
        <v>19348</v>
      </c>
      <c r="AO22" s="1">
        <v>19243</v>
      </c>
    </row>
    <row r="23" spans="2:41" ht="12.75">
      <c r="B23" s="2">
        <f t="shared" si="0"/>
        <v>13</v>
      </c>
      <c r="C23" s="1">
        <v>50370</v>
      </c>
      <c r="D23" s="1">
        <v>49459</v>
      </c>
      <c r="E23" s="1">
        <v>48603</v>
      </c>
      <c r="F23" s="1">
        <v>47618</v>
      </c>
      <c r="G23" s="1">
        <v>46774</v>
      </c>
      <c r="H23" s="1">
        <v>46474</v>
      </c>
      <c r="I23" s="1">
        <v>46428</v>
      </c>
      <c r="J23" s="1">
        <v>45990</v>
      </c>
      <c r="K23" s="1">
        <v>44973</v>
      </c>
      <c r="L23" s="1">
        <v>43770</v>
      </c>
      <c r="M23" s="1">
        <v>42525</v>
      </c>
      <c r="N23" s="1">
        <v>41504</v>
      </c>
      <c r="O23" s="1">
        <v>40605</v>
      </c>
      <c r="P23" s="1">
        <v>39892</v>
      </c>
      <c r="Q23" s="1">
        <v>39377</v>
      </c>
      <c r="R23" s="1">
        <v>38999</v>
      </c>
      <c r="S23" s="1">
        <v>38813</v>
      </c>
      <c r="T23" s="1">
        <v>38549</v>
      </c>
      <c r="U23" s="1">
        <v>38205</v>
      </c>
      <c r="V23" s="1">
        <v>37651</v>
      </c>
      <c r="W23" s="1">
        <v>36608</v>
      </c>
      <c r="X23" s="1">
        <v>35169</v>
      </c>
      <c r="Y23" s="1">
        <v>33667</v>
      </c>
      <c r="Z23" s="1">
        <v>32096</v>
      </c>
      <c r="AA23" s="1">
        <v>30534</v>
      </c>
      <c r="AB23" s="1">
        <v>29149</v>
      </c>
      <c r="AC23" s="1">
        <v>27792</v>
      </c>
      <c r="AD23" s="1">
        <v>26502</v>
      </c>
      <c r="AE23" s="1">
        <v>25328</v>
      </c>
      <c r="AF23" s="1">
        <v>24295</v>
      </c>
      <c r="AG23" s="1">
        <v>23374</v>
      </c>
      <c r="AH23" s="1">
        <v>22612</v>
      </c>
      <c r="AI23" s="1">
        <v>22028</v>
      </c>
      <c r="AJ23" s="1">
        <v>21521</v>
      </c>
      <c r="AK23" s="1">
        <v>20969</v>
      </c>
      <c r="AL23" s="1">
        <v>20429</v>
      </c>
      <c r="AM23" s="1">
        <v>20014</v>
      </c>
      <c r="AN23" s="1">
        <v>19763</v>
      </c>
      <c r="AO23" s="1">
        <v>19556</v>
      </c>
    </row>
    <row r="24" spans="2:41" ht="12.75">
      <c r="B24" s="2">
        <f t="shared" si="0"/>
        <v>14</v>
      </c>
      <c r="C24" s="1">
        <v>50633</v>
      </c>
      <c r="D24" s="1">
        <v>50926</v>
      </c>
      <c r="E24" s="1">
        <v>49895</v>
      </c>
      <c r="F24" s="1">
        <v>48929</v>
      </c>
      <c r="G24" s="1">
        <v>47893</v>
      </c>
      <c r="H24" s="1">
        <v>47057</v>
      </c>
      <c r="I24" s="1">
        <v>46705</v>
      </c>
      <c r="J24" s="1">
        <v>46494</v>
      </c>
      <c r="K24" s="1">
        <v>45952</v>
      </c>
      <c r="L24" s="1">
        <v>44902</v>
      </c>
      <c r="M24" s="1">
        <v>43614</v>
      </c>
      <c r="N24" s="1">
        <v>42342</v>
      </c>
      <c r="O24" s="1">
        <v>41389</v>
      </c>
      <c r="P24" s="1">
        <v>40562</v>
      </c>
      <c r="Q24" s="1">
        <v>39906</v>
      </c>
      <c r="R24" s="1">
        <v>39424</v>
      </c>
      <c r="S24" s="1">
        <v>39058</v>
      </c>
      <c r="T24" s="1">
        <v>38874</v>
      </c>
      <c r="U24" s="1">
        <v>38614</v>
      </c>
      <c r="V24" s="1">
        <v>38268</v>
      </c>
      <c r="W24" s="1">
        <v>37625</v>
      </c>
      <c r="X24" s="1">
        <v>36509</v>
      </c>
      <c r="Y24" s="1">
        <v>35111</v>
      </c>
      <c r="Z24" s="1">
        <v>33649</v>
      </c>
      <c r="AA24" s="1">
        <v>32093</v>
      </c>
      <c r="AB24" s="1">
        <v>30532</v>
      </c>
      <c r="AC24" s="1">
        <v>29153</v>
      </c>
      <c r="AD24" s="1">
        <v>27810</v>
      </c>
      <c r="AE24" s="1">
        <v>26541</v>
      </c>
      <c r="AF24" s="1">
        <v>25399</v>
      </c>
      <c r="AG24" s="1">
        <v>24418</v>
      </c>
      <c r="AH24" s="1">
        <v>23532</v>
      </c>
      <c r="AI24" s="1">
        <v>22768</v>
      </c>
      <c r="AJ24" s="1">
        <v>22176</v>
      </c>
      <c r="AK24" s="1">
        <v>21670</v>
      </c>
      <c r="AL24" s="1">
        <v>21120</v>
      </c>
      <c r="AM24" s="1">
        <v>20639</v>
      </c>
      <c r="AN24" s="1">
        <v>20300</v>
      </c>
      <c r="AO24" s="1">
        <v>19979</v>
      </c>
    </row>
    <row r="25" spans="2:41" ht="12.75">
      <c r="B25" s="2">
        <f t="shared" si="0"/>
        <v>15</v>
      </c>
      <c r="C25" s="1">
        <v>48427</v>
      </c>
      <c r="D25" s="1">
        <v>48878</v>
      </c>
      <c r="E25" s="1">
        <v>49210</v>
      </c>
      <c r="F25" s="1">
        <v>48413</v>
      </c>
      <c r="G25" s="1">
        <v>47674</v>
      </c>
      <c r="H25" s="1">
        <v>46904</v>
      </c>
      <c r="I25" s="1">
        <v>46365</v>
      </c>
      <c r="J25" s="1">
        <v>46191</v>
      </c>
      <c r="K25" s="1">
        <v>46020</v>
      </c>
      <c r="L25" s="1">
        <v>45621</v>
      </c>
      <c r="M25" s="1">
        <v>44666</v>
      </c>
      <c r="N25" s="1">
        <v>43353</v>
      </c>
      <c r="O25" s="1">
        <v>42159</v>
      </c>
      <c r="P25" s="1">
        <v>41272</v>
      </c>
      <c r="Q25" s="1">
        <v>40517</v>
      </c>
      <c r="R25" s="1">
        <v>39904</v>
      </c>
      <c r="S25" s="1">
        <v>39441</v>
      </c>
      <c r="T25" s="1">
        <v>39095</v>
      </c>
      <c r="U25" s="1">
        <v>38919</v>
      </c>
      <c r="V25" s="1">
        <v>38673</v>
      </c>
      <c r="W25" s="1">
        <v>38230</v>
      </c>
      <c r="X25" s="1">
        <v>37487</v>
      </c>
      <c r="Y25" s="1">
        <v>36417</v>
      </c>
      <c r="Z25" s="1">
        <v>35075</v>
      </c>
      <c r="AA25" s="1">
        <v>33630</v>
      </c>
      <c r="AB25" s="1">
        <v>32078</v>
      </c>
      <c r="AC25" s="1">
        <v>30526</v>
      </c>
      <c r="AD25" s="1">
        <v>29158</v>
      </c>
      <c r="AE25" s="1">
        <v>27835</v>
      </c>
      <c r="AF25" s="1">
        <v>26588</v>
      </c>
      <c r="AG25" s="1">
        <v>25497</v>
      </c>
      <c r="AH25" s="1">
        <v>24561</v>
      </c>
      <c r="AI25" s="1">
        <v>23684</v>
      </c>
      <c r="AJ25" s="1">
        <v>22916</v>
      </c>
      <c r="AK25" s="1">
        <v>22326</v>
      </c>
      <c r="AL25" s="1">
        <v>21825</v>
      </c>
      <c r="AM25" s="1">
        <v>21340</v>
      </c>
      <c r="AN25" s="1">
        <v>20925</v>
      </c>
      <c r="AO25" s="1">
        <v>20520</v>
      </c>
    </row>
    <row r="26" spans="2:41" ht="12.75">
      <c r="B26" s="2">
        <f t="shared" si="0"/>
        <v>16</v>
      </c>
      <c r="C26" s="1">
        <v>47767</v>
      </c>
      <c r="D26" s="1">
        <v>47694</v>
      </c>
      <c r="E26" s="1">
        <v>48056</v>
      </c>
      <c r="F26" s="1">
        <v>48327</v>
      </c>
      <c r="G26" s="1">
        <v>47650</v>
      </c>
      <c r="H26" s="1">
        <v>47022</v>
      </c>
      <c r="I26" s="1">
        <v>46388</v>
      </c>
      <c r="J26" s="1">
        <v>45994</v>
      </c>
      <c r="K26" s="1">
        <v>45835</v>
      </c>
      <c r="L26" s="1">
        <v>45592</v>
      </c>
      <c r="M26" s="1">
        <v>45198</v>
      </c>
      <c r="N26" s="1">
        <v>44320</v>
      </c>
      <c r="O26" s="1">
        <v>43089</v>
      </c>
      <c r="P26" s="1">
        <v>41973</v>
      </c>
      <c r="Q26" s="1">
        <v>41155</v>
      </c>
      <c r="R26" s="1">
        <v>40459</v>
      </c>
      <c r="S26" s="1">
        <v>39874</v>
      </c>
      <c r="T26" s="1">
        <v>39437</v>
      </c>
      <c r="U26" s="1">
        <v>39117</v>
      </c>
      <c r="V26" s="1">
        <v>38958</v>
      </c>
      <c r="W26" s="1">
        <v>38607</v>
      </c>
      <c r="X26" s="1">
        <v>38058</v>
      </c>
      <c r="Y26" s="1">
        <v>37356</v>
      </c>
      <c r="Z26" s="1">
        <v>36343</v>
      </c>
      <c r="AA26" s="1">
        <v>35037</v>
      </c>
      <c r="AB26" s="1">
        <v>33601</v>
      </c>
      <c r="AC26" s="1">
        <v>32061</v>
      </c>
      <c r="AD26" s="1">
        <v>30525</v>
      </c>
      <c r="AE26" s="1">
        <v>29173</v>
      </c>
      <c r="AF26" s="1">
        <v>27868</v>
      </c>
      <c r="AG26" s="1">
        <v>26661</v>
      </c>
      <c r="AH26" s="1">
        <v>25620</v>
      </c>
      <c r="AI26" s="1">
        <v>24709</v>
      </c>
      <c r="AJ26" s="1">
        <v>23833</v>
      </c>
      <c r="AK26" s="1">
        <v>23073</v>
      </c>
      <c r="AL26" s="1">
        <v>22492</v>
      </c>
      <c r="AM26" s="1">
        <v>22062</v>
      </c>
      <c r="AN26" s="1">
        <v>21643</v>
      </c>
      <c r="AO26" s="1">
        <v>21171</v>
      </c>
    </row>
    <row r="27" spans="2:41" ht="12.75">
      <c r="B27" s="2">
        <f t="shared" si="0"/>
        <v>17</v>
      </c>
      <c r="C27" s="1">
        <v>46383</v>
      </c>
      <c r="D27" s="1">
        <v>45734</v>
      </c>
      <c r="E27" s="1">
        <v>45886</v>
      </c>
      <c r="F27" s="1">
        <v>46401</v>
      </c>
      <c r="G27" s="1">
        <v>46863</v>
      </c>
      <c r="H27" s="1">
        <v>46543</v>
      </c>
      <c r="I27" s="1">
        <v>46224</v>
      </c>
      <c r="J27" s="1">
        <v>45874</v>
      </c>
      <c r="K27" s="1">
        <v>45746</v>
      </c>
      <c r="L27" s="1">
        <v>45766</v>
      </c>
      <c r="M27" s="1">
        <v>45387</v>
      </c>
      <c r="N27" s="1">
        <v>44788</v>
      </c>
      <c r="O27" s="1">
        <v>43966</v>
      </c>
      <c r="P27" s="1">
        <v>42824</v>
      </c>
      <c r="Q27" s="1">
        <v>41787</v>
      </c>
      <c r="R27" s="1">
        <v>41021</v>
      </c>
      <c r="S27" s="1">
        <v>40363</v>
      </c>
      <c r="T27" s="1">
        <v>39810</v>
      </c>
      <c r="U27" s="1">
        <v>39400</v>
      </c>
      <c r="V27" s="1">
        <v>39113</v>
      </c>
      <c r="W27" s="1">
        <v>38848</v>
      </c>
      <c r="X27" s="1">
        <v>38386</v>
      </c>
      <c r="Y27" s="1">
        <v>37882</v>
      </c>
      <c r="Z27" s="1">
        <v>37240</v>
      </c>
      <c r="AA27" s="1">
        <v>36265</v>
      </c>
      <c r="AB27" s="1">
        <v>34981</v>
      </c>
      <c r="AC27" s="1">
        <v>33561</v>
      </c>
      <c r="AD27" s="1">
        <v>32036</v>
      </c>
      <c r="AE27" s="1">
        <v>30520</v>
      </c>
      <c r="AF27" s="1">
        <v>29185</v>
      </c>
      <c r="AG27" s="1">
        <v>27921</v>
      </c>
      <c r="AH27" s="1">
        <v>26770</v>
      </c>
      <c r="AI27" s="1">
        <v>25768</v>
      </c>
      <c r="AJ27" s="1">
        <v>24869</v>
      </c>
      <c r="AK27" s="1">
        <v>24013</v>
      </c>
      <c r="AL27" s="1">
        <v>23266</v>
      </c>
      <c r="AM27" s="1">
        <v>22770</v>
      </c>
      <c r="AN27" s="1">
        <v>22417</v>
      </c>
      <c r="AO27" s="1">
        <v>21926</v>
      </c>
    </row>
    <row r="28" spans="2:41" ht="12.75">
      <c r="B28" s="2">
        <f t="shared" si="0"/>
        <v>18</v>
      </c>
      <c r="C28" s="1">
        <v>45931</v>
      </c>
      <c r="D28" s="1">
        <v>44657</v>
      </c>
      <c r="E28" s="1">
        <v>44240</v>
      </c>
      <c r="F28" s="1">
        <v>44563</v>
      </c>
      <c r="G28" s="1">
        <v>45217</v>
      </c>
      <c r="H28" s="1">
        <v>45838</v>
      </c>
      <c r="I28" s="1">
        <v>45811</v>
      </c>
      <c r="J28" s="1">
        <v>45712</v>
      </c>
      <c r="K28" s="1">
        <v>45555</v>
      </c>
      <c r="L28" s="1">
        <v>45654</v>
      </c>
      <c r="M28" s="1">
        <v>45539</v>
      </c>
      <c r="N28" s="1">
        <v>44929</v>
      </c>
      <c r="O28" s="1">
        <v>44368</v>
      </c>
      <c r="P28" s="1">
        <v>43607</v>
      </c>
      <c r="Q28" s="1">
        <v>42551</v>
      </c>
      <c r="R28" s="1">
        <v>41578</v>
      </c>
      <c r="S28" s="1">
        <v>40839</v>
      </c>
      <c r="T28" s="1">
        <v>40214</v>
      </c>
      <c r="U28" s="1">
        <v>39688</v>
      </c>
      <c r="V28" s="1">
        <v>39315</v>
      </c>
      <c r="W28" s="1">
        <v>38940</v>
      </c>
      <c r="X28" s="1">
        <v>38560</v>
      </c>
      <c r="Y28" s="1">
        <v>38145</v>
      </c>
      <c r="Z28" s="1">
        <v>37721</v>
      </c>
      <c r="AA28" s="1">
        <v>37117</v>
      </c>
      <c r="AB28" s="1">
        <v>36162</v>
      </c>
      <c r="AC28" s="1">
        <v>34908</v>
      </c>
      <c r="AD28" s="1">
        <v>33508</v>
      </c>
      <c r="AE28" s="1">
        <v>32001</v>
      </c>
      <c r="AF28" s="1">
        <v>30512</v>
      </c>
      <c r="AG28" s="1">
        <v>29231</v>
      </c>
      <c r="AH28" s="1">
        <v>28047</v>
      </c>
      <c r="AI28" s="1">
        <v>26952</v>
      </c>
      <c r="AJ28" s="1">
        <v>25972</v>
      </c>
      <c r="AK28" s="1">
        <v>25107</v>
      </c>
      <c r="AL28" s="1">
        <v>24273</v>
      </c>
      <c r="AM28" s="1">
        <v>23639</v>
      </c>
      <c r="AN28" s="1">
        <v>23218</v>
      </c>
      <c r="AO28" s="1">
        <v>22729</v>
      </c>
    </row>
    <row r="29" spans="2:41" ht="12.75">
      <c r="B29" s="2">
        <f t="shared" si="0"/>
        <v>19</v>
      </c>
      <c r="C29" s="1">
        <v>44737</v>
      </c>
      <c r="D29" s="1">
        <v>44807</v>
      </c>
      <c r="E29" s="1">
        <v>43669</v>
      </c>
      <c r="F29" s="1">
        <v>43339</v>
      </c>
      <c r="G29" s="1">
        <v>43730</v>
      </c>
      <c r="H29" s="1">
        <v>44407</v>
      </c>
      <c r="I29" s="1">
        <v>45055</v>
      </c>
      <c r="J29" s="1">
        <v>45151</v>
      </c>
      <c r="K29" s="1">
        <v>45098</v>
      </c>
      <c r="L29" s="1">
        <v>45021</v>
      </c>
      <c r="M29" s="1">
        <v>45171</v>
      </c>
      <c r="N29" s="1">
        <v>45032</v>
      </c>
      <c r="O29" s="1">
        <v>44462</v>
      </c>
      <c r="P29" s="1">
        <v>43942</v>
      </c>
      <c r="Q29" s="1">
        <v>43241</v>
      </c>
      <c r="R29" s="1">
        <v>42260</v>
      </c>
      <c r="S29" s="1">
        <v>41325</v>
      </c>
      <c r="T29" s="1">
        <v>40610</v>
      </c>
      <c r="U29" s="1">
        <v>40025</v>
      </c>
      <c r="V29" s="1">
        <v>39545</v>
      </c>
      <c r="W29" s="1">
        <v>39094</v>
      </c>
      <c r="X29" s="1">
        <v>38621</v>
      </c>
      <c r="Y29" s="1">
        <v>38282</v>
      </c>
      <c r="Z29" s="1">
        <v>37946</v>
      </c>
      <c r="AA29" s="1">
        <v>37561</v>
      </c>
      <c r="AB29" s="1">
        <v>36974</v>
      </c>
      <c r="AC29" s="1">
        <v>36048</v>
      </c>
      <c r="AD29" s="1">
        <v>34827</v>
      </c>
      <c r="AE29" s="1">
        <v>33452</v>
      </c>
      <c r="AF29" s="1">
        <v>31984</v>
      </c>
      <c r="AG29" s="1">
        <v>30568</v>
      </c>
      <c r="AH29" s="1">
        <v>29390</v>
      </c>
      <c r="AI29" s="1">
        <v>28271</v>
      </c>
      <c r="AJ29" s="1">
        <v>27209</v>
      </c>
      <c r="AK29" s="1">
        <v>26288</v>
      </c>
      <c r="AL29" s="1">
        <v>25443</v>
      </c>
      <c r="AM29" s="1">
        <v>24747</v>
      </c>
      <c r="AN29" s="1">
        <v>24208</v>
      </c>
      <c r="AO29" s="1">
        <v>23563</v>
      </c>
    </row>
    <row r="30" spans="2:41" ht="12.75">
      <c r="B30" s="2">
        <f t="shared" si="0"/>
        <v>20</v>
      </c>
      <c r="C30" s="1">
        <v>44593</v>
      </c>
      <c r="D30" s="1">
        <v>44767</v>
      </c>
      <c r="E30" s="1">
        <v>44633</v>
      </c>
      <c r="F30" s="1">
        <v>43509</v>
      </c>
      <c r="G30" s="1">
        <v>43184</v>
      </c>
      <c r="H30" s="1">
        <v>43550</v>
      </c>
      <c r="I30" s="1">
        <v>44129</v>
      </c>
      <c r="J30" s="1">
        <v>44627</v>
      </c>
      <c r="K30" s="1">
        <v>44646</v>
      </c>
      <c r="L30" s="1">
        <v>44492</v>
      </c>
      <c r="M30" s="1">
        <v>44435</v>
      </c>
      <c r="N30" s="1">
        <v>44640</v>
      </c>
      <c r="O30" s="1">
        <v>44509</v>
      </c>
      <c r="P30" s="1">
        <v>43985</v>
      </c>
      <c r="Q30" s="1">
        <v>43509</v>
      </c>
      <c r="R30" s="1">
        <v>42858</v>
      </c>
      <c r="S30" s="1">
        <v>41923</v>
      </c>
      <c r="T30" s="1">
        <v>41022</v>
      </c>
      <c r="U30" s="1">
        <v>40339</v>
      </c>
      <c r="V30" s="1">
        <v>39807</v>
      </c>
      <c r="W30" s="1">
        <v>39283</v>
      </c>
      <c r="X30" s="1">
        <v>38743</v>
      </c>
      <c r="Y30" s="1">
        <v>38306</v>
      </c>
      <c r="Z30" s="1">
        <v>38045</v>
      </c>
      <c r="AA30" s="1">
        <v>37751</v>
      </c>
      <c r="AB30" s="1">
        <v>37383</v>
      </c>
      <c r="AC30" s="1">
        <v>36821</v>
      </c>
      <c r="AD30" s="1">
        <v>35930</v>
      </c>
      <c r="AE30" s="1">
        <v>34748</v>
      </c>
      <c r="AF30" s="1">
        <v>33437</v>
      </c>
      <c r="AG30" s="1">
        <v>32071</v>
      </c>
      <c r="AH30" s="1">
        <v>30782</v>
      </c>
      <c r="AI30" s="1">
        <v>29668</v>
      </c>
      <c r="AJ30" s="1">
        <v>28586</v>
      </c>
      <c r="AK30" s="1">
        <v>27600</v>
      </c>
      <c r="AL30" s="1">
        <v>26693</v>
      </c>
      <c r="AM30" s="1">
        <v>26003</v>
      </c>
      <c r="AN30" s="1">
        <v>25421</v>
      </c>
      <c r="AO30" s="1">
        <v>24568</v>
      </c>
    </row>
    <row r="31" spans="2:41" ht="12.75">
      <c r="B31" s="2">
        <f t="shared" si="0"/>
        <v>21</v>
      </c>
      <c r="C31" s="1">
        <v>42690</v>
      </c>
      <c r="D31" s="1">
        <v>41143</v>
      </c>
      <c r="E31" s="1">
        <v>41415</v>
      </c>
      <c r="F31" s="1">
        <v>41503</v>
      </c>
      <c r="G31" s="1">
        <v>40880</v>
      </c>
      <c r="H31" s="1">
        <v>40985</v>
      </c>
      <c r="I31" s="1">
        <v>41670</v>
      </c>
      <c r="J31" s="1">
        <v>42430</v>
      </c>
      <c r="K31" s="1">
        <v>43075</v>
      </c>
      <c r="L31" s="1">
        <v>43374</v>
      </c>
      <c r="M31" s="1">
        <v>43679</v>
      </c>
      <c r="N31" s="1">
        <v>43905</v>
      </c>
      <c r="O31" s="1">
        <v>44095</v>
      </c>
      <c r="P31" s="1">
        <v>43981</v>
      </c>
      <c r="Q31" s="1">
        <v>43502</v>
      </c>
      <c r="R31" s="1">
        <v>43057</v>
      </c>
      <c r="S31" s="1">
        <v>42415</v>
      </c>
      <c r="T31" s="1">
        <v>41510</v>
      </c>
      <c r="U31" s="1">
        <v>40644</v>
      </c>
      <c r="V31" s="1">
        <v>40010</v>
      </c>
      <c r="W31" s="1">
        <v>39481</v>
      </c>
      <c r="X31" s="1">
        <v>38909</v>
      </c>
      <c r="Y31" s="1">
        <v>38399</v>
      </c>
      <c r="Z31" s="1">
        <v>38036</v>
      </c>
      <c r="AA31" s="1">
        <v>37809</v>
      </c>
      <c r="AB31" s="1">
        <v>37534</v>
      </c>
      <c r="AC31" s="1">
        <v>37195</v>
      </c>
      <c r="AD31" s="1">
        <v>36662</v>
      </c>
      <c r="AE31" s="1">
        <v>35816</v>
      </c>
      <c r="AF31" s="1">
        <v>34733</v>
      </c>
      <c r="AG31" s="1">
        <v>33549</v>
      </c>
      <c r="AH31" s="1">
        <v>32320</v>
      </c>
      <c r="AI31" s="1">
        <v>31104</v>
      </c>
      <c r="AJ31" s="1">
        <v>30031</v>
      </c>
      <c r="AK31" s="1">
        <v>29036</v>
      </c>
      <c r="AL31" s="1">
        <v>28056</v>
      </c>
      <c r="AM31" s="1">
        <v>27308</v>
      </c>
      <c r="AN31" s="1">
        <v>26716</v>
      </c>
      <c r="AO31" s="1">
        <v>25756</v>
      </c>
    </row>
    <row r="32" spans="2:41" ht="12.75">
      <c r="B32" s="2">
        <f t="shared" si="0"/>
        <v>22</v>
      </c>
      <c r="C32" s="1">
        <v>43081</v>
      </c>
      <c r="D32" s="1">
        <v>40460</v>
      </c>
      <c r="E32" s="1">
        <v>39191</v>
      </c>
      <c r="F32" s="1">
        <v>39450</v>
      </c>
      <c r="G32" s="1">
        <v>39646</v>
      </c>
      <c r="H32" s="1">
        <v>39417</v>
      </c>
      <c r="I32" s="1">
        <v>39800</v>
      </c>
      <c r="J32" s="1">
        <v>40576</v>
      </c>
      <c r="K32" s="1">
        <v>41347</v>
      </c>
      <c r="L32" s="1">
        <v>42017</v>
      </c>
      <c r="M32" s="1">
        <v>42639</v>
      </c>
      <c r="N32" s="1">
        <v>43163</v>
      </c>
      <c r="O32" s="1">
        <v>43362</v>
      </c>
      <c r="P32" s="1">
        <v>43541</v>
      </c>
      <c r="Q32" s="1">
        <v>43443</v>
      </c>
      <c r="R32" s="1">
        <v>42997</v>
      </c>
      <c r="S32" s="1">
        <v>42536</v>
      </c>
      <c r="T32" s="1">
        <v>41888</v>
      </c>
      <c r="U32" s="1">
        <v>41016</v>
      </c>
      <c r="V32" s="1">
        <v>40211</v>
      </c>
      <c r="W32" s="1">
        <v>39632</v>
      </c>
      <c r="X32" s="1">
        <v>39092</v>
      </c>
      <c r="Y32" s="1">
        <v>38540</v>
      </c>
      <c r="Z32" s="1">
        <v>38100</v>
      </c>
      <c r="AA32" s="1">
        <v>37767</v>
      </c>
      <c r="AB32" s="1">
        <v>37551</v>
      </c>
      <c r="AC32" s="1">
        <v>37304</v>
      </c>
      <c r="AD32" s="1">
        <v>37000</v>
      </c>
      <c r="AE32" s="1">
        <v>36512</v>
      </c>
      <c r="AF32" s="1">
        <v>35781</v>
      </c>
      <c r="AG32" s="1">
        <v>34855</v>
      </c>
      <c r="AH32" s="1">
        <v>33827</v>
      </c>
      <c r="AI32" s="1">
        <v>32678</v>
      </c>
      <c r="AJ32" s="1">
        <v>31515</v>
      </c>
      <c r="AK32" s="1">
        <v>30545</v>
      </c>
      <c r="AL32" s="1">
        <v>29542</v>
      </c>
      <c r="AM32" s="1">
        <v>28720</v>
      </c>
      <c r="AN32" s="1">
        <v>28029</v>
      </c>
      <c r="AO32" s="1">
        <v>27011</v>
      </c>
    </row>
    <row r="33" spans="2:41" ht="12.75">
      <c r="B33" s="2">
        <f t="shared" si="0"/>
        <v>23</v>
      </c>
      <c r="C33" s="1">
        <v>39471</v>
      </c>
      <c r="D33" s="1">
        <v>39911</v>
      </c>
      <c r="E33" s="1">
        <v>37789</v>
      </c>
      <c r="F33" s="1">
        <v>36792</v>
      </c>
      <c r="G33" s="1">
        <v>37067</v>
      </c>
      <c r="H33" s="1">
        <v>37486</v>
      </c>
      <c r="I33" s="1">
        <v>37653</v>
      </c>
      <c r="J33" s="1">
        <v>38195</v>
      </c>
      <c r="K33" s="1">
        <v>39045</v>
      </c>
      <c r="L33" s="1">
        <v>39878</v>
      </c>
      <c r="M33" s="1">
        <v>41060</v>
      </c>
      <c r="N33" s="1">
        <v>42160</v>
      </c>
      <c r="O33" s="1">
        <v>42633</v>
      </c>
      <c r="P33" s="1">
        <v>42815</v>
      </c>
      <c r="Q33" s="1">
        <v>42986</v>
      </c>
      <c r="R33" s="1">
        <v>42888</v>
      </c>
      <c r="S33" s="1">
        <v>42423</v>
      </c>
      <c r="T33" s="1">
        <v>41932</v>
      </c>
      <c r="U33" s="1">
        <v>41286</v>
      </c>
      <c r="V33" s="1">
        <v>40476</v>
      </c>
      <c r="W33" s="1">
        <v>39783</v>
      </c>
      <c r="X33" s="1">
        <v>39240</v>
      </c>
      <c r="Y33" s="1">
        <v>38712</v>
      </c>
      <c r="Z33" s="1">
        <v>38221</v>
      </c>
      <c r="AA33" s="1">
        <v>37805</v>
      </c>
      <c r="AB33" s="1">
        <v>37477</v>
      </c>
      <c r="AC33" s="1">
        <v>37281</v>
      </c>
      <c r="AD33" s="1">
        <v>37068</v>
      </c>
      <c r="AE33" s="1">
        <v>36811</v>
      </c>
      <c r="AF33" s="1">
        <v>36445</v>
      </c>
      <c r="AG33" s="1">
        <v>35887</v>
      </c>
      <c r="AH33" s="1">
        <v>35144</v>
      </c>
      <c r="AI33" s="1">
        <v>34211</v>
      </c>
      <c r="AJ33" s="1">
        <v>33126</v>
      </c>
      <c r="AK33" s="1">
        <v>32084</v>
      </c>
      <c r="AL33" s="1">
        <v>31103</v>
      </c>
      <c r="AM33" s="1">
        <v>30268</v>
      </c>
      <c r="AN33" s="1">
        <v>29431</v>
      </c>
      <c r="AO33" s="1">
        <v>28268</v>
      </c>
    </row>
    <row r="34" spans="2:41" ht="12.75">
      <c r="B34" s="2">
        <f t="shared" si="0"/>
        <v>24</v>
      </c>
      <c r="C34" s="1">
        <v>35728</v>
      </c>
      <c r="D34" s="1">
        <v>37435</v>
      </c>
      <c r="E34" s="1">
        <v>37812</v>
      </c>
      <c r="F34" s="1">
        <v>36071</v>
      </c>
      <c r="G34" s="1">
        <v>35290</v>
      </c>
      <c r="H34" s="1">
        <v>35661</v>
      </c>
      <c r="I34" s="1">
        <v>36239</v>
      </c>
      <c r="J34" s="1">
        <v>36567</v>
      </c>
      <c r="K34" s="1">
        <v>37153</v>
      </c>
      <c r="L34" s="1">
        <v>38006</v>
      </c>
      <c r="M34" s="1">
        <v>39192</v>
      </c>
      <c r="N34" s="1">
        <v>40635</v>
      </c>
      <c r="O34" s="1">
        <v>41663</v>
      </c>
      <c r="P34" s="1">
        <v>42096</v>
      </c>
      <c r="Q34" s="1">
        <v>42256</v>
      </c>
      <c r="R34" s="1">
        <v>42401</v>
      </c>
      <c r="S34" s="1">
        <v>42250</v>
      </c>
      <c r="T34" s="1">
        <v>41751</v>
      </c>
      <c r="U34" s="1">
        <v>41236</v>
      </c>
      <c r="V34" s="1">
        <v>40624</v>
      </c>
      <c r="W34" s="1">
        <v>39997</v>
      </c>
      <c r="X34" s="1">
        <v>39401</v>
      </c>
      <c r="Y34" s="1">
        <v>38858</v>
      </c>
      <c r="Z34" s="1">
        <v>38385</v>
      </c>
      <c r="AA34" s="1">
        <v>37902</v>
      </c>
      <c r="AB34" s="1">
        <v>37479</v>
      </c>
      <c r="AC34" s="1">
        <v>37166</v>
      </c>
      <c r="AD34" s="1">
        <v>36998</v>
      </c>
      <c r="AE34" s="1">
        <v>36835</v>
      </c>
      <c r="AF34" s="1">
        <v>36715</v>
      </c>
      <c r="AG34" s="1">
        <v>36526</v>
      </c>
      <c r="AH34" s="1">
        <v>36165</v>
      </c>
      <c r="AI34" s="1">
        <v>35547</v>
      </c>
      <c r="AJ34" s="1">
        <v>34687</v>
      </c>
      <c r="AK34" s="1">
        <v>33729</v>
      </c>
      <c r="AL34" s="1">
        <v>32674</v>
      </c>
      <c r="AM34" s="1">
        <v>31870</v>
      </c>
      <c r="AN34" s="1">
        <v>30952</v>
      </c>
      <c r="AO34" s="1">
        <v>29603</v>
      </c>
    </row>
    <row r="35" spans="2:41" ht="12.75">
      <c r="B35" s="2">
        <f t="shared" si="0"/>
        <v>25</v>
      </c>
      <c r="C35" s="1">
        <v>35523</v>
      </c>
      <c r="D35" s="1">
        <v>34830</v>
      </c>
      <c r="E35" s="1">
        <v>36210</v>
      </c>
      <c r="F35" s="1">
        <v>36446</v>
      </c>
      <c r="G35" s="1">
        <v>34966</v>
      </c>
      <c r="H35" s="1">
        <v>34405</v>
      </c>
      <c r="I35" s="1">
        <v>34761</v>
      </c>
      <c r="J35" s="1">
        <v>35227</v>
      </c>
      <c r="K35" s="1">
        <v>35544</v>
      </c>
      <c r="L35" s="1">
        <v>36045</v>
      </c>
      <c r="M35" s="1">
        <v>37249</v>
      </c>
      <c r="N35" s="1">
        <v>38822</v>
      </c>
      <c r="O35" s="1">
        <v>40190</v>
      </c>
      <c r="P35" s="1">
        <v>41157</v>
      </c>
      <c r="Q35" s="1">
        <v>41546</v>
      </c>
      <c r="R35" s="1">
        <v>41671</v>
      </c>
      <c r="S35" s="1">
        <v>41730</v>
      </c>
      <c r="T35" s="1">
        <v>41502</v>
      </c>
      <c r="U35" s="1">
        <v>40977</v>
      </c>
      <c r="V35" s="1">
        <v>40482</v>
      </c>
      <c r="W35" s="1">
        <v>40101</v>
      </c>
      <c r="X35" s="1">
        <v>39628</v>
      </c>
      <c r="Y35" s="1">
        <v>39026</v>
      </c>
      <c r="Z35" s="1">
        <v>38537</v>
      </c>
      <c r="AA35" s="1">
        <v>38061</v>
      </c>
      <c r="AB35" s="1">
        <v>37556</v>
      </c>
      <c r="AC35" s="1">
        <v>37139</v>
      </c>
      <c r="AD35" s="1">
        <v>36851</v>
      </c>
      <c r="AE35" s="1">
        <v>36728</v>
      </c>
      <c r="AF35" s="1">
        <v>36705</v>
      </c>
      <c r="AG35" s="1">
        <v>36768</v>
      </c>
      <c r="AH35" s="1">
        <v>36793</v>
      </c>
      <c r="AI35" s="1">
        <v>36573</v>
      </c>
      <c r="AJ35" s="1">
        <v>36033</v>
      </c>
      <c r="AK35" s="1">
        <v>35307</v>
      </c>
      <c r="AL35" s="1">
        <v>34335</v>
      </c>
      <c r="AM35" s="1">
        <v>33465</v>
      </c>
      <c r="AN35" s="1">
        <v>32538</v>
      </c>
      <c r="AO35" s="1">
        <v>31068</v>
      </c>
    </row>
    <row r="36" spans="2:41" ht="12.75">
      <c r="B36" s="2">
        <f t="shared" si="0"/>
        <v>26</v>
      </c>
      <c r="C36" s="1">
        <v>33899</v>
      </c>
      <c r="D36" s="1">
        <v>33732</v>
      </c>
      <c r="E36" s="1">
        <v>33198</v>
      </c>
      <c r="F36" s="1">
        <v>34327</v>
      </c>
      <c r="G36" s="1">
        <v>34527</v>
      </c>
      <c r="H36" s="1">
        <v>33524</v>
      </c>
      <c r="I36" s="1">
        <v>33256</v>
      </c>
      <c r="J36" s="1">
        <v>33532</v>
      </c>
      <c r="K36" s="1">
        <v>33922</v>
      </c>
      <c r="L36" s="1">
        <v>34315</v>
      </c>
      <c r="M36" s="1">
        <v>35340</v>
      </c>
      <c r="N36" s="1">
        <v>36945</v>
      </c>
      <c r="O36" s="1">
        <v>38437</v>
      </c>
      <c r="P36" s="1">
        <v>39741</v>
      </c>
      <c r="Q36" s="1">
        <v>40643</v>
      </c>
      <c r="R36" s="1">
        <v>40978</v>
      </c>
      <c r="S36" s="1">
        <v>41008</v>
      </c>
      <c r="T36" s="1">
        <v>40968</v>
      </c>
      <c r="U36" s="1">
        <v>40681</v>
      </c>
      <c r="V36" s="1">
        <v>40162</v>
      </c>
      <c r="W36" s="1">
        <v>39937</v>
      </c>
      <c r="X36" s="1">
        <v>39757</v>
      </c>
      <c r="Y36" s="1">
        <v>39272</v>
      </c>
      <c r="Z36" s="1">
        <v>38711</v>
      </c>
      <c r="AA36" s="1">
        <v>38209</v>
      </c>
      <c r="AB36" s="1">
        <v>37700</v>
      </c>
      <c r="AC36" s="1">
        <v>37191</v>
      </c>
      <c r="AD36" s="1">
        <v>36789</v>
      </c>
      <c r="AE36" s="1">
        <v>36541</v>
      </c>
      <c r="AF36" s="1">
        <v>36559</v>
      </c>
      <c r="AG36" s="1">
        <v>36722</v>
      </c>
      <c r="AH36" s="1">
        <v>37019</v>
      </c>
      <c r="AI36" s="1">
        <v>37196</v>
      </c>
      <c r="AJ36" s="1">
        <v>37054</v>
      </c>
      <c r="AK36" s="1">
        <v>36648</v>
      </c>
      <c r="AL36" s="1">
        <v>35902</v>
      </c>
      <c r="AM36" s="1">
        <v>35113</v>
      </c>
      <c r="AN36" s="1">
        <v>34101</v>
      </c>
      <c r="AO36" s="1">
        <v>32594</v>
      </c>
    </row>
    <row r="37" spans="2:41" ht="12.75">
      <c r="B37" s="2">
        <f t="shared" si="0"/>
        <v>27</v>
      </c>
      <c r="C37" s="1">
        <v>32220</v>
      </c>
      <c r="D37" s="1">
        <v>32613</v>
      </c>
      <c r="E37" s="1">
        <v>32498</v>
      </c>
      <c r="F37" s="1">
        <v>32038</v>
      </c>
      <c r="G37" s="1">
        <v>32899</v>
      </c>
      <c r="H37" s="1">
        <v>33121</v>
      </c>
      <c r="I37" s="1">
        <v>32470</v>
      </c>
      <c r="J37" s="1">
        <v>32242</v>
      </c>
      <c r="K37" s="1">
        <v>32306</v>
      </c>
      <c r="L37" s="1">
        <v>32541</v>
      </c>
      <c r="M37" s="1">
        <v>33527</v>
      </c>
      <c r="N37" s="1">
        <v>35118</v>
      </c>
      <c r="O37" s="1">
        <v>36634</v>
      </c>
      <c r="P37" s="1">
        <v>38052</v>
      </c>
      <c r="Q37" s="1">
        <v>39292</v>
      </c>
      <c r="R37" s="1">
        <v>40121</v>
      </c>
      <c r="S37" s="1">
        <v>40337</v>
      </c>
      <c r="T37" s="1">
        <v>40258</v>
      </c>
      <c r="U37" s="1">
        <v>40137</v>
      </c>
      <c r="V37" s="1">
        <v>39821</v>
      </c>
      <c r="W37" s="1">
        <v>39607</v>
      </c>
      <c r="X37" s="1">
        <v>39621</v>
      </c>
      <c r="Y37" s="1">
        <v>39422</v>
      </c>
      <c r="Z37" s="1">
        <v>38977</v>
      </c>
      <c r="AA37" s="1">
        <v>38394</v>
      </c>
      <c r="AB37" s="1">
        <v>37852</v>
      </c>
      <c r="AC37" s="1">
        <v>37329</v>
      </c>
      <c r="AD37" s="1">
        <v>36818</v>
      </c>
      <c r="AE37" s="1">
        <v>36449</v>
      </c>
      <c r="AF37" s="1">
        <v>36340</v>
      </c>
      <c r="AG37" s="1">
        <v>36533</v>
      </c>
      <c r="AH37" s="1">
        <v>36943</v>
      </c>
      <c r="AI37" s="1">
        <v>37413</v>
      </c>
      <c r="AJ37" s="1">
        <v>37659</v>
      </c>
      <c r="AK37" s="1">
        <v>37641</v>
      </c>
      <c r="AL37" s="1">
        <v>37213</v>
      </c>
      <c r="AM37" s="1">
        <v>36643</v>
      </c>
      <c r="AN37" s="1">
        <v>35703</v>
      </c>
      <c r="AO37" s="1">
        <v>34113</v>
      </c>
    </row>
    <row r="38" spans="2:41" ht="12.75">
      <c r="B38" s="2">
        <f t="shared" si="0"/>
        <v>28</v>
      </c>
      <c r="C38" s="1">
        <v>30459</v>
      </c>
      <c r="D38" s="1">
        <v>32120</v>
      </c>
      <c r="E38" s="1">
        <v>32382</v>
      </c>
      <c r="F38" s="1">
        <v>32225</v>
      </c>
      <c r="G38" s="1">
        <v>31759</v>
      </c>
      <c r="H38" s="1">
        <v>32423</v>
      </c>
      <c r="I38" s="1">
        <v>32588</v>
      </c>
      <c r="J38" s="1">
        <v>32043</v>
      </c>
      <c r="K38" s="1">
        <v>31734</v>
      </c>
      <c r="L38" s="1">
        <v>31535</v>
      </c>
      <c r="M38" s="1">
        <v>32031</v>
      </c>
      <c r="N38" s="1">
        <v>33376</v>
      </c>
      <c r="O38" s="1">
        <v>34890</v>
      </c>
      <c r="P38" s="1">
        <v>36325</v>
      </c>
      <c r="Q38" s="1">
        <v>37668</v>
      </c>
      <c r="R38" s="1">
        <v>38831</v>
      </c>
      <c r="S38" s="1">
        <v>39525</v>
      </c>
      <c r="T38" s="1">
        <v>39616</v>
      </c>
      <c r="U38" s="1">
        <v>39446</v>
      </c>
      <c r="V38" s="1">
        <v>39274</v>
      </c>
      <c r="W38" s="1">
        <v>39271</v>
      </c>
      <c r="X38" s="1">
        <v>39332</v>
      </c>
      <c r="Y38" s="1">
        <v>39324</v>
      </c>
      <c r="Z38" s="1">
        <v>39156</v>
      </c>
      <c r="AA38" s="1">
        <v>38682</v>
      </c>
      <c r="AB38" s="1">
        <v>38049</v>
      </c>
      <c r="AC38" s="1">
        <v>37480</v>
      </c>
      <c r="AD38" s="1">
        <v>36949</v>
      </c>
      <c r="AE38" s="1">
        <v>36458</v>
      </c>
      <c r="AF38" s="1">
        <v>36215</v>
      </c>
      <c r="AG38" s="1">
        <v>36274</v>
      </c>
      <c r="AH38" s="1">
        <v>36719</v>
      </c>
      <c r="AI38" s="1">
        <v>37320</v>
      </c>
      <c r="AJ38" s="1">
        <v>37848</v>
      </c>
      <c r="AK38" s="1">
        <v>38203</v>
      </c>
      <c r="AL38" s="1">
        <v>38171</v>
      </c>
      <c r="AM38" s="1">
        <v>37918</v>
      </c>
      <c r="AN38" s="1">
        <v>37191</v>
      </c>
      <c r="AO38" s="1">
        <v>35711</v>
      </c>
    </row>
    <row r="39" spans="2:41" ht="12.75">
      <c r="B39" s="2">
        <f t="shared" si="0"/>
        <v>29</v>
      </c>
      <c r="C39" s="1">
        <v>28667</v>
      </c>
      <c r="D39" s="1">
        <v>30649</v>
      </c>
      <c r="E39" s="1">
        <v>31971</v>
      </c>
      <c r="F39" s="1">
        <v>32076</v>
      </c>
      <c r="G39" s="1">
        <v>31868</v>
      </c>
      <c r="H39" s="1">
        <v>31462</v>
      </c>
      <c r="I39" s="1">
        <v>31887</v>
      </c>
      <c r="J39" s="1">
        <v>31830</v>
      </c>
      <c r="K39" s="1">
        <v>31296</v>
      </c>
      <c r="L39" s="1">
        <v>30863</v>
      </c>
      <c r="M39" s="1">
        <v>31019</v>
      </c>
      <c r="N39" s="1">
        <v>31941</v>
      </c>
      <c r="O39" s="1">
        <v>33221</v>
      </c>
      <c r="P39" s="1">
        <v>34662</v>
      </c>
      <c r="Q39" s="1">
        <v>36012</v>
      </c>
      <c r="R39" s="1">
        <v>37269</v>
      </c>
      <c r="S39" s="1">
        <v>38296</v>
      </c>
      <c r="T39" s="1">
        <v>38858</v>
      </c>
      <c r="U39" s="1">
        <v>38838</v>
      </c>
      <c r="V39" s="1">
        <v>38607</v>
      </c>
      <c r="W39" s="1">
        <v>38761</v>
      </c>
      <c r="X39" s="1">
        <v>39037</v>
      </c>
      <c r="Y39" s="1">
        <v>39074</v>
      </c>
      <c r="Z39" s="1">
        <v>39090</v>
      </c>
      <c r="AA39" s="1">
        <v>38888</v>
      </c>
      <c r="AB39" s="1">
        <v>38363</v>
      </c>
      <c r="AC39" s="1">
        <v>37697</v>
      </c>
      <c r="AD39" s="1">
        <v>37104</v>
      </c>
      <c r="AE39" s="1">
        <v>36578</v>
      </c>
      <c r="AF39" s="1">
        <v>36201</v>
      </c>
      <c r="AG39" s="1">
        <v>36112</v>
      </c>
      <c r="AH39" s="1">
        <v>36427</v>
      </c>
      <c r="AI39" s="1">
        <v>37076</v>
      </c>
      <c r="AJ39" s="1">
        <v>37734</v>
      </c>
      <c r="AK39" s="1">
        <v>38361</v>
      </c>
      <c r="AL39" s="1">
        <v>38696</v>
      </c>
      <c r="AM39" s="1">
        <v>38832</v>
      </c>
      <c r="AN39" s="1">
        <v>38415</v>
      </c>
      <c r="AO39" s="1">
        <v>37181</v>
      </c>
    </row>
    <row r="40" spans="2:41" ht="12.75">
      <c r="B40" s="2">
        <f t="shared" si="0"/>
        <v>30</v>
      </c>
      <c r="C40" s="1">
        <v>28125</v>
      </c>
      <c r="D40" s="1">
        <v>25756</v>
      </c>
      <c r="E40" s="1">
        <v>27673</v>
      </c>
      <c r="F40" s="1">
        <v>29037</v>
      </c>
      <c r="G40" s="1">
        <v>29480</v>
      </c>
      <c r="H40" s="1">
        <v>29773</v>
      </c>
      <c r="I40" s="1">
        <v>29877</v>
      </c>
      <c r="J40" s="1">
        <v>30377</v>
      </c>
      <c r="K40" s="1">
        <v>30477</v>
      </c>
      <c r="L40" s="1">
        <v>30358</v>
      </c>
      <c r="M40" s="1">
        <v>30499</v>
      </c>
      <c r="N40" s="1">
        <v>30983</v>
      </c>
      <c r="O40" s="1">
        <v>31849</v>
      </c>
      <c r="P40" s="1">
        <v>33066</v>
      </c>
      <c r="Q40" s="1">
        <v>34435</v>
      </c>
      <c r="R40" s="1">
        <v>35691</v>
      </c>
      <c r="S40" s="1">
        <v>36810</v>
      </c>
      <c r="T40" s="1">
        <v>37707</v>
      </c>
      <c r="U40" s="1">
        <v>38142</v>
      </c>
      <c r="V40" s="1">
        <v>38044</v>
      </c>
      <c r="W40" s="1">
        <v>38138</v>
      </c>
      <c r="X40" s="1">
        <v>38575</v>
      </c>
      <c r="Y40" s="1">
        <v>38819</v>
      </c>
      <c r="Z40" s="1">
        <v>38876</v>
      </c>
      <c r="AA40" s="1">
        <v>38851</v>
      </c>
      <c r="AB40" s="1">
        <v>38596</v>
      </c>
      <c r="AC40" s="1">
        <v>38034</v>
      </c>
      <c r="AD40" s="1">
        <v>37335</v>
      </c>
      <c r="AE40" s="1">
        <v>36742</v>
      </c>
      <c r="AF40" s="1">
        <v>36312</v>
      </c>
      <c r="AG40" s="1">
        <v>36066</v>
      </c>
      <c r="AH40" s="1">
        <v>36235</v>
      </c>
      <c r="AI40" s="1">
        <v>36763</v>
      </c>
      <c r="AJ40" s="1">
        <v>37465</v>
      </c>
      <c r="AK40" s="1">
        <v>38213</v>
      </c>
      <c r="AL40" s="1">
        <v>38822</v>
      </c>
      <c r="AM40" s="1">
        <v>39316</v>
      </c>
      <c r="AN40" s="1">
        <v>39289</v>
      </c>
      <c r="AO40" s="1">
        <v>38393</v>
      </c>
    </row>
    <row r="41" spans="2:41" ht="12.75">
      <c r="B41" s="2">
        <f t="shared" si="0"/>
        <v>31</v>
      </c>
      <c r="C41" s="1">
        <v>27601</v>
      </c>
      <c r="D41" s="1">
        <v>29601</v>
      </c>
      <c r="E41" s="1">
        <v>27122</v>
      </c>
      <c r="F41" s="1">
        <v>28633</v>
      </c>
      <c r="G41" s="1">
        <v>29599</v>
      </c>
      <c r="H41" s="1">
        <v>29887</v>
      </c>
      <c r="I41" s="1">
        <v>30108</v>
      </c>
      <c r="J41" s="1">
        <v>30062</v>
      </c>
      <c r="K41" s="1">
        <v>30110</v>
      </c>
      <c r="L41" s="1">
        <v>29891</v>
      </c>
      <c r="M41" s="1">
        <v>30069</v>
      </c>
      <c r="N41" s="1">
        <v>30501</v>
      </c>
      <c r="O41" s="1">
        <v>30947</v>
      </c>
      <c r="P41" s="1">
        <v>31758</v>
      </c>
      <c r="Q41" s="1">
        <v>32912</v>
      </c>
      <c r="R41" s="1">
        <v>34196</v>
      </c>
      <c r="S41" s="1">
        <v>35309</v>
      </c>
      <c r="T41" s="1">
        <v>36295</v>
      </c>
      <c r="U41" s="1">
        <v>37073</v>
      </c>
      <c r="V41" s="1">
        <v>37407</v>
      </c>
      <c r="W41" s="1">
        <v>37610</v>
      </c>
      <c r="X41" s="1">
        <v>37989</v>
      </c>
      <c r="Y41" s="1">
        <v>38398</v>
      </c>
      <c r="Z41" s="1">
        <v>38655</v>
      </c>
      <c r="AA41" s="1">
        <v>38672</v>
      </c>
      <c r="AB41" s="1">
        <v>38590</v>
      </c>
      <c r="AC41" s="1">
        <v>38295</v>
      </c>
      <c r="AD41" s="1">
        <v>37700</v>
      </c>
      <c r="AE41" s="1">
        <v>36990</v>
      </c>
      <c r="AF41" s="1">
        <v>36480</v>
      </c>
      <c r="AG41" s="1">
        <v>36168</v>
      </c>
      <c r="AH41" s="1">
        <v>36171</v>
      </c>
      <c r="AI41" s="1">
        <v>36552</v>
      </c>
      <c r="AJ41" s="1">
        <v>37126</v>
      </c>
      <c r="AK41" s="1">
        <v>37906</v>
      </c>
      <c r="AL41" s="1">
        <v>38637</v>
      </c>
      <c r="AM41" s="1">
        <v>39396</v>
      </c>
      <c r="AN41" s="1">
        <v>39751</v>
      </c>
      <c r="AO41" s="1">
        <v>39295</v>
      </c>
    </row>
    <row r="42" spans="2:41" ht="12.75">
      <c r="B42" s="2">
        <f t="shared" si="0"/>
        <v>32</v>
      </c>
      <c r="C42" s="1">
        <v>22521</v>
      </c>
      <c r="D42" s="1">
        <v>24964</v>
      </c>
      <c r="E42" s="1">
        <v>26929</v>
      </c>
      <c r="F42" s="1">
        <v>25317</v>
      </c>
      <c r="G42" s="1">
        <v>26878</v>
      </c>
      <c r="H42" s="1">
        <v>28017</v>
      </c>
      <c r="I42" s="1">
        <v>28670</v>
      </c>
      <c r="J42" s="1">
        <v>29212</v>
      </c>
      <c r="K42" s="1">
        <v>29436</v>
      </c>
      <c r="L42" s="1">
        <v>29469</v>
      </c>
      <c r="M42" s="1">
        <v>29557</v>
      </c>
      <c r="N42" s="1">
        <v>30092</v>
      </c>
      <c r="O42" s="1">
        <v>30506</v>
      </c>
      <c r="P42" s="1">
        <v>30911</v>
      </c>
      <c r="Q42" s="1">
        <v>31665</v>
      </c>
      <c r="R42" s="1">
        <v>32741</v>
      </c>
      <c r="S42" s="1">
        <v>33899</v>
      </c>
      <c r="T42" s="1">
        <v>34877</v>
      </c>
      <c r="U42" s="1">
        <v>35741</v>
      </c>
      <c r="V42" s="1">
        <v>36419</v>
      </c>
      <c r="W42" s="1">
        <v>37016</v>
      </c>
      <c r="X42" s="1">
        <v>37489</v>
      </c>
      <c r="Y42" s="1">
        <v>37848</v>
      </c>
      <c r="Z42" s="1">
        <v>38267</v>
      </c>
      <c r="AA42" s="1">
        <v>38486</v>
      </c>
      <c r="AB42" s="1">
        <v>38449</v>
      </c>
      <c r="AC42" s="1">
        <v>38323</v>
      </c>
      <c r="AD42" s="1">
        <v>37988</v>
      </c>
      <c r="AE42" s="1">
        <v>37376</v>
      </c>
      <c r="AF42" s="1">
        <v>36735</v>
      </c>
      <c r="AG42" s="1">
        <v>36328</v>
      </c>
      <c r="AH42" s="1">
        <v>36256</v>
      </c>
      <c r="AI42" s="1">
        <v>36464</v>
      </c>
      <c r="AJ42" s="1">
        <v>36885</v>
      </c>
      <c r="AK42" s="1">
        <v>37537</v>
      </c>
      <c r="AL42" s="1">
        <v>38298</v>
      </c>
      <c r="AM42" s="1">
        <v>39163</v>
      </c>
      <c r="AN42" s="1">
        <v>39822</v>
      </c>
      <c r="AO42" s="1">
        <v>39805</v>
      </c>
    </row>
    <row r="43" spans="2:41" ht="12.75">
      <c r="B43" s="2">
        <f t="shared" si="0"/>
        <v>33</v>
      </c>
      <c r="C43" s="1">
        <v>26643</v>
      </c>
      <c r="D43" s="1">
        <v>23520</v>
      </c>
      <c r="E43" s="1">
        <v>25473</v>
      </c>
      <c r="F43" s="1">
        <v>27160</v>
      </c>
      <c r="G43" s="1">
        <v>25789</v>
      </c>
      <c r="H43" s="1">
        <v>27170</v>
      </c>
      <c r="I43" s="1">
        <v>28125</v>
      </c>
      <c r="J43" s="1">
        <v>28661</v>
      </c>
      <c r="K43" s="1">
        <v>29086</v>
      </c>
      <c r="L43" s="1">
        <v>29193</v>
      </c>
      <c r="M43" s="1">
        <v>29317</v>
      </c>
      <c r="N43" s="1">
        <v>29594</v>
      </c>
      <c r="O43" s="1">
        <v>30122</v>
      </c>
      <c r="P43" s="1">
        <v>30515</v>
      </c>
      <c r="Q43" s="1">
        <v>30878</v>
      </c>
      <c r="R43" s="1">
        <v>31558</v>
      </c>
      <c r="S43" s="1">
        <v>32519</v>
      </c>
      <c r="T43" s="1">
        <v>33556</v>
      </c>
      <c r="U43" s="1">
        <v>34410</v>
      </c>
      <c r="V43" s="1">
        <v>35170</v>
      </c>
      <c r="W43" s="1">
        <v>36082</v>
      </c>
      <c r="X43" s="1">
        <v>36922</v>
      </c>
      <c r="Y43" s="1">
        <v>37381</v>
      </c>
      <c r="Z43" s="1">
        <v>37752</v>
      </c>
      <c r="AA43" s="1">
        <v>38136</v>
      </c>
      <c r="AB43" s="1">
        <v>38303</v>
      </c>
      <c r="AC43" s="1">
        <v>38222</v>
      </c>
      <c r="AD43" s="1">
        <v>38054</v>
      </c>
      <c r="AE43" s="1">
        <v>37696</v>
      </c>
      <c r="AF43" s="1">
        <v>37142</v>
      </c>
      <c r="AG43" s="1">
        <v>36590</v>
      </c>
      <c r="AH43" s="1">
        <v>36403</v>
      </c>
      <c r="AI43" s="1">
        <v>36527</v>
      </c>
      <c r="AJ43" s="1">
        <v>36771</v>
      </c>
      <c r="AK43" s="1">
        <v>37271</v>
      </c>
      <c r="AL43" s="1">
        <v>37905</v>
      </c>
      <c r="AM43" s="1">
        <v>38789</v>
      </c>
      <c r="AN43" s="1">
        <v>39586</v>
      </c>
      <c r="AO43" s="1">
        <v>39915</v>
      </c>
    </row>
    <row r="44" spans="2:41" ht="12.75">
      <c r="B44" s="2">
        <f t="shared" si="0"/>
        <v>34</v>
      </c>
      <c r="C44" s="1">
        <v>31960</v>
      </c>
      <c r="D44" s="1">
        <v>29052</v>
      </c>
      <c r="E44" s="1">
        <v>25679</v>
      </c>
      <c r="F44" s="1">
        <v>27069</v>
      </c>
      <c r="G44" s="1">
        <v>28413</v>
      </c>
      <c r="H44" s="1">
        <v>27177</v>
      </c>
      <c r="I44" s="1">
        <v>28265</v>
      </c>
      <c r="J44" s="1">
        <v>28823</v>
      </c>
      <c r="K44" s="1">
        <v>29036</v>
      </c>
      <c r="L44" s="1">
        <v>29175</v>
      </c>
      <c r="M44" s="1">
        <v>29231</v>
      </c>
      <c r="N44" s="1">
        <v>29365</v>
      </c>
      <c r="O44" s="1">
        <v>29635</v>
      </c>
      <c r="P44" s="1">
        <v>30151</v>
      </c>
      <c r="Q44" s="1">
        <v>30523</v>
      </c>
      <c r="R44" s="1">
        <v>30827</v>
      </c>
      <c r="S44" s="1">
        <v>31402</v>
      </c>
      <c r="T44" s="1">
        <v>32257</v>
      </c>
      <c r="U44" s="1">
        <v>33186</v>
      </c>
      <c r="V44" s="1">
        <v>33933</v>
      </c>
      <c r="W44" s="1">
        <v>34879</v>
      </c>
      <c r="X44" s="1">
        <v>36005</v>
      </c>
      <c r="Y44" s="1">
        <v>36835</v>
      </c>
      <c r="Z44" s="1">
        <v>37309</v>
      </c>
      <c r="AA44" s="1">
        <v>37653</v>
      </c>
      <c r="AB44" s="1">
        <v>37993</v>
      </c>
      <c r="AC44" s="1">
        <v>38119</v>
      </c>
      <c r="AD44" s="1">
        <v>37994</v>
      </c>
      <c r="AE44" s="1">
        <v>37796</v>
      </c>
      <c r="AF44" s="1">
        <v>37486</v>
      </c>
      <c r="AG44" s="1">
        <v>37008</v>
      </c>
      <c r="AH44" s="1">
        <v>36658</v>
      </c>
      <c r="AI44" s="1">
        <v>36652</v>
      </c>
      <c r="AJ44" s="1">
        <v>36813</v>
      </c>
      <c r="AK44" s="1">
        <v>37135</v>
      </c>
      <c r="AL44" s="1">
        <v>37615</v>
      </c>
      <c r="AM44" s="1">
        <v>38369</v>
      </c>
      <c r="AN44" s="1">
        <v>39211</v>
      </c>
      <c r="AO44" s="1">
        <v>39719</v>
      </c>
    </row>
    <row r="45" spans="2:41" ht="12.75">
      <c r="B45" s="2">
        <f t="shared" si="0"/>
        <v>35</v>
      </c>
      <c r="C45" s="1">
        <v>32898</v>
      </c>
      <c r="D45" s="1">
        <v>30851</v>
      </c>
      <c r="E45" s="1">
        <v>28229</v>
      </c>
      <c r="F45" s="1">
        <v>25280</v>
      </c>
      <c r="G45" s="1">
        <v>26276</v>
      </c>
      <c r="H45" s="1">
        <v>27527</v>
      </c>
      <c r="I45" s="1">
        <v>26843</v>
      </c>
      <c r="J45" s="1">
        <v>27820</v>
      </c>
      <c r="K45" s="1">
        <v>28240</v>
      </c>
      <c r="L45" s="1">
        <v>28475</v>
      </c>
      <c r="M45" s="1">
        <v>28900</v>
      </c>
      <c r="N45" s="1">
        <v>29273</v>
      </c>
      <c r="O45" s="1">
        <v>29415</v>
      </c>
      <c r="P45" s="1">
        <v>29675</v>
      </c>
      <c r="Q45" s="1">
        <v>30180</v>
      </c>
      <c r="R45" s="1">
        <v>30516</v>
      </c>
      <c r="S45" s="1">
        <v>30737</v>
      </c>
      <c r="T45" s="1">
        <v>31221</v>
      </c>
      <c r="U45" s="1">
        <v>31980</v>
      </c>
      <c r="V45" s="1">
        <v>32815</v>
      </c>
      <c r="W45" s="1">
        <v>33705</v>
      </c>
      <c r="X45" s="1">
        <v>34819</v>
      </c>
      <c r="Y45" s="1">
        <v>35938</v>
      </c>
      <c r="Z45" s="1">
        <v>36781</v>
      </c>
      <c r="AA45" s="1">
        <v>37235</v>
      </c>
      <c r="AB45" s="1">
        <v>37542</v>
      </c>
      <c r="AC45" s="1">
        <v>37842</v>
      </c>
      <c r="AD45" s="1">
        <v>37927</v>
      </c>
      <c r="AE45" s="1">
        <v>37770</v>
      </c>
      <c r="AF45" s="1">
        <v>37608</v>
      </c>
      <c r="AG45" s="1">
        <v>37361</v>
      </c>
      <c r="AH45" s="1">
        <v>37067</v>
      </c>
      <c r="AI45" s="1">
        <v>36888</v>
      </c>
      <c r="AJ45" s="1">
        <v>36924</v>
      </c>
      <c r="AK45" s="1">
        <v>37153</v>
      </c>
      <c r="AL45" s="1">
        <v>37455</v>
      </c>
      <c r="AM45" s="1">
        <v>38050</v>
      </c>
      <c r="AN45" s="1">
        <v>38789</v>
      </c>
      <c r="AO45" s="1">
        <v>39382</v>
      </c>
    </row>
    <row r="46" spans="2:41" ht="12.75">
      <c r="B46" s="2">
        <f t="shared" si="0"/>
        <v>36</v>
      </c>
      <c r="C46" s="1">
        <v>34177</v>
      </c>
      <c r="D46" s="1">
        <v>33094</v>
      </c>
      <c r="E46" s="1">
        <v>30942</v>
      </c>
      <c r="F46" s="1">
        <v>28416</v>
      </c>
      <c r="G46" s="1">
        <v>25721</v>
      </c>
      <c r="H46" s="1">
        <v>26334</v>
      </c>
      <c r="I46" s="1">
        <v>27441</v>
      </c>
      <c r="J46" s="1">
        <v>27133</v>
      </c>
      <c r="K46" s="1">
        <v>27888</v>
      </c>
      <c r="L46" s="1">
        <v>28094</v>
      </c>
      <c r="M46" s="1">
        <v>28423</v>
      </c>
      <c r="N46" s="1">
        <v>28927</v>
      </c>
      <c r="O46" s="1">
        <v>29315</v>
      </c>
      <c r="P46" s="1">
        <v>29465</v>
      </c>
      <c r="Q46" s="1">
        <v>29715</v>
      </c>
      <c r="R46" s="1">
        <v>30195</v>
      </c>
      <c r="S46" s="1">
        <v>30470</v>
      </c>
      <c r="T46" s="1">
        <v>30616</v>
      </c>
      <c r="U46" s="1">
        <v>31015</v>
      </c>
      <c r="V46" s="1">
        <v>31699</v>
      </c>
      <c r="W46" s="1">
        <v>32645</v>
      </c>
      <c r="X46" s="1">
        <v>33660</v>
      </c>
      <c r="Y46" s="1">
        <v>34768</v>
      </c>
      <c r="Z46" s="1">
        <v>35905</v>
      </c>
      <c r="AA46" s="1">
        <v>36727</v>
      </c>
      <c r="AB46" s="1">
        <v>37152</v>
      </c>
      <c r="AC46" s="1">
        <v>37431</v>
      </c>
      <c r="AD46" s="1">
        <v>37691</v>
      </c>
      <c r="AE46" s="1">
        <v>37744</v>
      </c>
      <c r="AF46" s="1">
        <v>37620</v>
      </c>
      <c r="AG46" s="1">
        <v>37512</v>
      </c>
      <c r="AH46" s="1">
        <v>37416</v>
      </c>
      <c r="AI46" s="1">
        <v>37263</v>
      </c>
      <c r="AJ46" s="1">
        <v>37134</v>
      </c>
      <c r="AK46" s="1">
        <v>37238</v>
      </c>
      <c r="AL46" s="1">
        <v>37447</v>
      </c>
      <c r="AM46" s="1">
        <v>37858</v>
      </c>
      <c r="AN46" s="1">
        <v>38474</v>
      </c>
      <c r="AO46" s="1">
        <v>38992</v>
      </c>
    </row>
    <row r="47" spans="2:41" ht="12.75">
      <c r="B47" s="2">
        <f t="shared" si="0"/>
        <v>37</v>
      </c>
      <c r="C47" s="1">
        <v>34191</v>
      </c>
      <c r="D47" s="1">
        <v>32988</v>
      </c>
      <c r="E47" s="1">
        <v>31974</v>
      </c>
      <c r="F47" s="1">
        <v>29970</v>
      </c>
      <c r="G47" s="1">
        <v>27800</v>
      </c>
      <c r="H47" s="1">
        <v>25606</v>
      </c>
      <c r="I47" s="1">
        <v>25962</v>
      </c>
      <c r="J47" s="1">
        <v>26999</v>
      </c>
      <c r="K47" s="1">
        <v>27164</v>
      </c>
      <c r="L47" s="1">
        <v>27850</v>
      </c>
      <c r="M47" s="1">
        <v>28016</v>
      </c>
      <c r="N47" s="1">
        <v>28447</v>
      </c>
      <c r="O47" s="1">
        <v>28959</v>
      </c>
      <c r="P47" s="1">
        <v>29357</v>
      </c>
      <c r="Q47" s="1">
        <v>29513</v>
      </c>
      <c r="R47" s="1">
        <v>29739</v>
      </c>
      <c r="S47" s="1">
        <v>30171</v>
      </c>
      <c r="T47" s="1">
        <v>30399</v>
      </c>
      <c r="U47" s="1">
        <v>30477</v>
      </c>
      <c r="V47" s="1">
        <v>30805</v>
      </c>
      <c r="W47" s="1">
        <v>31570</v>
      </c>
      <c r="X47" s="1">
        <v>32611</v>
      </c>
      <c r="Y47" s="1">
        <v>33623</v>
      </c>
      <c r="Z47" s="1">
        <v>34748</v>
      </c>
      <c r="AA47" s="1">
        <v>35870</v>
      </c>
      <c r="AB47" s="1">
        <v>36663</v>
      </c>
      <c r="AC47" s="1">
        <v>37064</v>
      </c>
      <c r="AD47" s="1">
        <v>37315</v>
      </c>
      <c r="AE47" s="1">
        <v>37550</v>
      </c>
      <c r="AF47" s="1">
        <v>37633</v>
      </c>
      <c r="AG47" s="1">
        <v>37558</v>
      </c>
      <c r="AH47" s="1">
        <v>37569</v>
      </c>
      <c r="AI47" s="1">
        <v>37581</v>
      </c>
      <c r="AJ47" s="1">
        <v>37470</v>
      </c>
      <c r="AK47" s="1">
        <v>37403</v>
      </c>
      <c r="AL47" s="1">
        <v>37501</v>
      </c>
      <c r="AM47" s="1">
        <v>37826</v>
      </c>
      <c r="AN47" s="1">
        <v>38262</v>
      </c>
      <c r="AO47" s="1">
        <v>38679</v>
      </c>
    </row>
    <row r="48" spans="2:41" ht="12.75">
      <c r="B48" s="2">
        <f t="shared" si="0"/>
        <v>38</v>
      </c>
      <c r="C48" s="1">
        <v>36874</v>
      </c>
      <c r="D48" s="1">
        <v>35519</v>
      </c>
      <c r="E48" s="1">
        <v>34104</v>
      </c>
      <c r="F48" s="1">
        <v>32775</v>
      </c>
      <c r="G48" s="1">
        <v>30513</v>
      </c>
      <c r="H48" s="1">
        <v>28318</v>
      </c>
      <c r="I48" s="1">
        <v>26253</v>
      </c>
      <c r="J48" s="1">
        <v>26025</v>
      </c>
      <c r="K48" s="1">
        <v>26650</v>
      </c>
      <c r="L48" s="1">
        <v>26963</v>
      </c>
      <c r="M48" s="1">
        <v>27712</v>
      </c>
      <c r="N48" s="1">
        <v>28032</v>
      </c>
      <c r="O48" s="1">
        <v>28480</v>
      </c>
      <c r="P48" s="1">
        <v>28996</v>
      </c>
      <c r="Q48" s="1">
        <v>29405</v>
      </c>
      <c r="R48" s="1">
        <v>29552</v>
      </c>
      <c r="S48" s="1">
        <v>29730</v>
      </c>
      <c r="T48" s="1">
        <v>30126</v>
      </c>
      <c r="U48" s="1">
        <v>30314</v>
      </c>
      <c r="V48" s="1">
        <v>30335</v>
      </c>
      <c r="W48" s="1">
        <v>30708</v>
      </c>
      <c r="X48" s="1">
        <v>31540</v>
      </c>
      <c r="Y48" s="1">
        <v>32582</v>
      </c>
      <c r="Z48" s="1">
        <v>33612</v>
      </c>
      <c r="AA48" s="1">
        <v>34724</v>
      </c>
      <c r="AB48" s="1">
        <v>35822</v>
      </c>
      <c r="AC48" s="1">
        <v>36593</v>
      </c>
      <c r="AD48" s="1">
        <v>36971</v>
      </c>
      <c r="AE48" s="1">
        <v>37204</v>
      </c>
      <c r="AF48" s="1">
        <v>37465</v>
      </c>
      <c r="AG48" s="1">
        <v>37591</v>
      </c>
      <c r="AH48" s="1">
        <v>37616</v>
      </c>
      <c r="AI48" s="1">
        <v>37714</v>
      </c>
      <c r="AJ48" s="1">
        <v>37754</v>
      </c>
      <c r="AK48" s="1">
        <v>37690</v>
      </c>
      <c r="AL48" s="1">
        <v>37619</v>
      </c>
      <c r="AM48" s="1">
        <v>37831</v>
      </c>
      <c r="AN48" s="1">
        <v>38207</v>
      </c>
      <c r="AO48" s="1">
        <v>38475</v>
      </c>
    </row>
    <row r="49" spans="2:41" ht="12.75">
      <c r="B49" s="2">
        <f t="shared" si="0"/>
        <v>39</v>
      </c>
      <c r="C49" s="1">
        <v>35405</v>
      </c>
      <c r="D49" s="1">
        <v>35439</v>
      </c>
      <c r="E49" s="1">
        <v>34285</v>
      </c>
      <c r="F49" s="1">
        <v>33047</v>
      </c>
      <c r="G49" s="1">
        <v>31787</v>
      </c>
      <c r="H49" s="1">
        <v>29677</v>
      </c>
      <c r="I49" s="1">
        <v>27807</v>
      </c>
      <c r="J49" s="1">
        <v>26153</v>
      </c>
      <c r="K49" s="1">
        <v>25554</v>
      </c>
      <c r="L49" s="1">
        <v>26036</v>
      </c>
      <c r="M49" s="1">
        <v>26837</v>
      </c>
      <c r="N49" s="1">
        <v>27713</v>
      </c>
      <c r="O49" s="1">
        <v>28050</v>
      </c>
      <c r="P49" s="1">
        <v>28510</v>
      </c>
      <c r="Q49" s="1">
        <v>29031</v>
      </c>
      <c r="R49" s="1">
        <v>29434</v>
      </c>
      <c r="S49" s="1">
        <v>29555</v>
      </c>
      <c r="T49" s="1">
        <v>29699</v>
      </c>
      <c r="U49" s="1">
        <v>30063</v>
      </c>
      <c r="V49" s="1">
        <v>30222</v>
      </c>
      <c r="W49" s="1">
        <v>30273</v>
      </c>
      <c r="X49" s="1">
        <v>30680</v>
      </c>
      <c r="Y49" s="1">
        <v>31515</v>
      </c>
      <c r="Z49" s="1">
        <v>32575</v>
      </c>
      <c r="AA49" s="1">
        <v>33592</v>
      </c>
      <c r="AB49" s="1">
        <v>34686</v>
      </c>
      <c r="AC49" s="1">
        <v>35771</v>
      </c>
      <c r="AD49" s="1">
        <v>36518</v>
      </c>
      <c r="AE49" s="1">
        <v>36882</v>
      </c>
      <c r="AF49" s="1">
        <v>37146</v>
      </c>
      <c r="AG49" s="1">
        <v>37449</v>
      </c>
      <c r="AH49" s="1">
        <v>37652</v>
      </c>
      <c r="AI49" s="1">
        <v>37744</v>
      </c>
      <c r="AJ49" s="1">
        <v>37863</v>
      </c>
      <c r="AK49" s="1">
        <v>37943</v>
      </c>
      <c r="AL49" s="1">
        <v>37868</v>
      </c>
      <c r="AM49" s="1">
        <v>37893</v>
      </c>
      <c r="AN49" s="1">
        <v>38197</v>
      </c>
      <c r="AO49" s="1">
        <v>38417</v>
      </c>
    </row>
    <row r="50" spans="2:41" ht="12.75">
      <c r="B50" s="2">
        <f t="shared" si="0"/>
        <v>40</v>
      </c>
      <c r="C50" s="1">
        <v>35894</v>
      </c>
      <c r="D50" s="1">
        <v>35800</v>
      </c>
      <c r="E50" s="1">
        <v>35646</v>
      </c>
      <c r="F50" s="1">
        <v>34445</v>
      </c>
      <c r="G50" s="1">
        <v>33153</v>
      </c>
      <c r="H50" s="1">
        <v>31715</v>
      </c>
      <c r="I50" s="1">
        <v>29477</v>
      </c>
      <c r="J50" s="1">
        <v>27654</v>
      </c>
      <c r="K50" s="1">
        <v>26122</v>
      </c>
      <c r="L50" s="1">
        <v>24944</v>
      </c>
      <c r="M50" s="1">
        <v>25420</v>
      </c>
      <c r="N50" s="1">
        <v>26831</v>
      </c>
      <c r="O50" s="1">
        <v>27715</v>
      </c>
      <c r="P50" s="1">
        <v>28063</v>
      </c>
      <c r="Q50" s="1">
        <v>28537</v>
      </c>
      <c r="R50" s="1">
        <v>29047</v>
      </c>
      <c r="S50" s="1">
        <v>29431</v>
      </c>
      <c r="T50" s="1">
        <v>29535</v>
      </c>
      <c r="U50" s="1">
        <v>29649</v>
      </c>
      <c r="V50" s="1">
        <v>29995</v>
      </c>
      <c r="W50" s="1">
        <v>30176</v>
      </c>
      <c r="X50" s="1">
        <v>30246</v>
      </c>
      <c r="Y50" s="1">
        <v>30657</v>
      </c>
      <c r="Z50" s="1">
        <v>31507</v>
      </c>
      <c r="AA50" s="1">
        <v>32559</v>
      </c>
      <c r="AB50" s="1">
        <v>33562</v>
      </c>
      <c r="AC50" s="1">
        <v>34641</v>
      </c>
      <c r="AD50" s="1">
        <v>35709</v>
      </c>
      <c r="AE50" s="1">
        <v>36446</v>
      </c>
      <c r="AF50" s="1">
        <v>36841</v>
      </c>
      <c r="AG50" s="1">
        <v>37149</v>
      </c>
      <c r="AH50" s="1">
        <v>37512</v>
      </c>
      <c r="AI50" s="1">
        <v>37761</v>
      </c>
      <c r="AJ50" s="1">
        <v>37876</v>
      </c>
      <c r="AK50" s="1">
        <v>38033</v>
      </c>
      <c r="AL50" s="1">
        <v>38099</v>
      </c>
      <c r="AM50" s="1">
        <v>38112</v>
      </c>
      <c r="AN50" s="1">
        <v>38219</v>
      </c>
      <c r="AO50" s="1">
        <v>38393</v>
      </c>
    </row>
    <row r="51" spans="2:41" ht="12.75">
      <c r="B51" s="2">
        <f t="shared" si="0"/>
        <v>41</v>
      </c>
      <c r="C51" s="1">
        <v>35551</v>
      </c>
      <c r="D51" s="1">
        <v>35318</v>
      </c>
      <c r="E51" s="1">
        <v>35128</v>
      </c>
      <c r="F51" s="1">
        <v>34857</v>
      </c>
      <c r="G51" s="1">
        <v>33736</v>
      </c>
      <c r="H51" s="1">
        <v>32498</v>
      </c>
      <c r="I51" s="1">
        <v>30990</v>
      </c>
      <c r="J51" s="1">
        <v>28723</v>
      </c>
      <c r="K51" s="1">
        <v>27008</v>
      </c>
      <c r="L51" s="1">
        <v>25713</v>
      </c>
      <c r="M51" s="1">
        <v>24805</v>
      </c>
      <c r="N51" s="1">
        <v>25415</v>
      </c>
      <c r="O51" s="1">
        <v>26823</v>
      </c>
      <c r="P51" s="1">
        <v>27710</v>
      </c>
      <c r="Q51" s="1">
        <v>28074</v>
      </c>
      <c r="R51" s="1">
        <v>28548</v>
      </c>
      <c r="S51" s="1">
        <v>29034</v>
      </c>
      <c r="T51" s="1">
        <v>29406</v>
      </c>
      <c r="U51" s="1">
        <v>29496</v>
      </c>
      <c r="V51" s="1">
        <v>29597</v>
      </c>
      <c r="W51" s="1">
        <v>29961</v>
      </c>
      <c r="X51" s="1">
        <v>30151</v>
      </c>
      <c r="Y51" s="1">
        <v>30223</v>
      </c>
      <c r="Z51" s="1">
        <v>30649</v>
      </c>
      <c r="AA51" s="1">
        <v>31492</v>
      </c>
      <c r="AB51" s="1">
        <v>32531</v>
      </c>
      <c r="AC51" s="1">
        <v>33523</v>
      </c>
      <c r="AD51" s="1">
        <v>34591</v>
      </c>
      <c r="AE51" s="1">
        <v>35651</v>
      </c>
      <c r="AF51" s="1">
        <v>36420</v>
      </c>
      <c r="AG51" s="1">
        <v>36860</v>
      </c>
      <c r="AH51" s="1">
        <v>37209</v>
      </c>
      <c r="AI51" s="1">
        <v>37604</v>
      </c>
      <c r="AJ51" s="1">
        <v>37877</v>
      </c>
      <c r="AK51" s="1">
        <v>38027</v>
      </c>
      <c r="AL51" s="1">
        <v>38173</v>
      </c>
      <c r="AM51" s="1">
        <v>38321</v>
      </c>
      <c r="AN51" s="1">
        <v>38392</v>
      </c>
      <c r="AO51" s="1">
        <v>38396</v>
      </c>
    </row>
    <row r="52" spans="2:41" ht="12.75">
      <c r="B52" s="2">
        <f t="shared" si="0"/>
        <v>42</v>
      </c>
      <c r="C52" s="1">
        <v>36646</v>
      </c>
      <c r="D52" s="1">
        <v>36299</v>
      </c>
      <c r="E52" s="1">
        <v>35927</v>
      </c>
      <c r="F52" s="1">
        <v>35557</v>
      </c>
      <c r="G52" s="1">
        <v>35103</v>
      </c>
      <c r="H52" s="1">
        <v>33943</v>
      </c>
      <c r="I52" s="1">
        <v>32627</v>
      </c>
      <c r="J52" s="1">
        <v>30896</v>
      </c>
      <c r="K52" s="1">
        <v>28420</v>
      </c>
      <c r="L52" s="1">
        <v>26706</v>
      </c>
      <c r="M52" s="1">
        <v>25605</v>
      </c>
      <c r="N52" s="1">
        <v>24796</v>
      </c>
      <c r="O52" s="1">
        <v>25407</v>
      </c>
      <c r="P52" s="1">
        <v>26811</v>
      </c>
      <c r="Q52" s="1">
        <v>27706</v>
      </c>
      <c r="R52" s="1">
        <v>28070</v>
      </c>
      <c r="S52" s="1">
        <v>28529</v>
      </c>
      <c r="T52" s="1">
        <v>29001</v>
      </c>
      <c r="U52" s="1">
        <v>29364</v>
      </c>
      <c r="V52" s="1">
        <v>29454</v>
      </c>
      <c r="W52" s="1">
        <v>29565</v>
      </c>
      <c r="X52" s="1">
        <v>29937</v>
      </c>
      <c r="Y52" s="1">
        <v>30130</v>
      </c>
      <c r="Z52" s="1">
        <v>30214</v>
      </c>
      <c r="AA52" s="1">
        <v>30633</v>
      </c>
      <c r="AB52" s="1">
        <v>31467</v>
      </c>
      <c r="AC52" s="1">
        <v>32500</v>
      </c>
      <c r="AD52" s="1">
        <v>33481</v>
      </c>
      <c r="AE52" s="1">
        <v>34544</v>
      </c>
      <c r="AF52" s="1">
        <v>35634</v>
      </c>
      <c r="AG52" s="1">
        <v>36448</v>
      </c>
      <c r="AH52" s="1">
        <v>36922</v>
      </c>
      <c r="AI52" s="1">
        <v>37288</v>
      </c>
      <c r="AJ52" s="1">
        <v>37704</v>
      </c>
      <c r="AK52" s="1">
        <v>38007</v>
      </c>
      <c r="AL52" s="1">
        <v>38146</v>
      </c>
      <c r="AM52" s="1">
        <v>38367</v>
      </c>
      <c r="AN52" s="1">
        <v>38578</v>
      </c>
      <c r="AO52" s="1">
        <v>38554</v>
      </c>
    </row>
    <row r="53" spans="2:41" ht="12.75">
      <c r="B53" s="2">
        <f t="shared" si="0"/>
        <v>43</v>
      </c>
      <c r="C53" s="1">
        <v>35721</v>
      </c>
      <c r="D53" s="1">
        <v>36083</v>
      </c>
      <c r="E53" s="1">
        <v>35786</v>
      </c>
      <c r="F53" s="1">
        <v>35481</v>
      </c>
      <c r="G53" s="1">
        <v>35165</v>
      </c>
      <c r="H53" s="1">
        <v>34746</v>
      </c>
      <c r="I53" s="1">
        <v>33767</v>
      </c>
      <c r="J53" s="1">
        <v>32576</v>
      </c>
      <c r="K53" s="1">
        <v>30792</v>
      </c>
      <c r="L53" s="1">
        <v>28329</v>
      </c>
      <c r="M53" s="1">
        <v>26677</v>
      </c>
      <c r="N53" s="1">
        <v>25591</v>
      </c>
      <c r="O53" s="1">
        <v>24783</v>
      </c>
      <c r="P53" s="1">
        <v>25396</v>
      </c>
      <c r="Q53" s="1">
        <v>26796</v>
      </c>
      <c r="R53" s="1">
        <v>27682</v>
      </c>
      <c r="S53" s="1">
        <v>28037</v>
      </c>
      <c r="T53" s="1">
        <v>28490</v>
      </c>
      <c r="U53" s="1">
        <v>28953</v>
      </c>
      <c r="V53" s="1">
        <v>29319</v>
      </c>
      <c r="W53" s="1">
        <v>29429</v>
      </c>
      <c r="X53" s="1">
        <v>29543</v>
      </c>
      <c r="Y53" s="1">
        <v>29916</v>
      </c>
      <c r="Z53" s="1">
        <v>30121</v>
      </c>
      <c r="AA53" s="1">
        <v>30198</v>
      </c>
      <c r="AB53" s="1">
        <v>30605</v>
      </c>
      <c r="AC53" s="1">
        <v>31431</v>
      </c>
      <c r="AD53" s="1">
        <v>32458</v>
      </c>
      <c r="AE53" s="1">
        <v>33440</v>
      </c>
      <c r="AF53" s="1">
        <v>34532</v>
      </c>
      <c r="AG53" s="1">
        <v>35662</v>
      </c>
      <c r="AH53" s="1">
        <v>36501</v>
      </c>
      <c r="AI53" s="1">
        <v>36987</v>
      </c>
      <c r="AJ53" s="1">
        <v>37368</v>
      </c>
      <c r="AK53" s="1">
        <v>37806</v>
      </c>
      <c r="AL53" s="1">
        <v>38097</v>
      </c>
      <c r="AM53" s="1">
        <v>38308</v>
      </c>
      <c r="AN53" s="1">
        <v>38601</v>
      </c>
      <c r="AO53" s="1">
        <v>38737</v>
      </c>
    </row>
    <row r="54" spans="2:41" ht="12.75">
      <c r="B54" s="2">
        <f t="shared" si="0"/>
        <v>44</v>
      </c>
      <c r="C54" s="1">
        <v>35048</v>
      </c>
      <c r="D54" s="1">
        <v>35002</v>
      </c>
      <c r="E54" s="1">
        <v>35341</v>
      </c>
      <c r="F54" s="1">
        <v>35097</v>
      </c>
      <c r="G54" s="1">
        <v>34881</v>
      </c>
      <c r="H54" s="1">
        <v>34607</v>
      </c>
      <c r="I54" s="1">
        <v>34200</v>
      </c>
      <c r="J54" s="1">
        <v>33360</v>
      </c>
      <c r="K54" s="1">
        <v>32225</v>
      </c>
      <c r="L54" s="1">
        <v>30389</v>
      </c>
      <c r="M54" s="1">
        <v>28127</v>
      </c>
      <c r="N54" s="1">
        <v>26658</v>
      </c>
      <c r="O54" s="1">
        <v>25575</v>
      </c>
      <c r="P54" s="1">
        <v>24766</v>
      </c>
      <c r="Q54" s="1">
        <v>25379</v>
      </c>
      <c r="R54" s="1">
        <v>26768</v>
      </c>
      <c r="S54" s="1">
        <v>27640</v>
      </c>
      <c r="T54" s="1">
        <v>27991</v>
      </c>
      <c r="U54" s="1">
        <v>28443</v>
      </c>
      <c r="V54" s="1">
        <v>28904</v>
      </c>
      <c r="W54" s="1">
        <v>29280</v>
      </c>
      <c r="X54" s="1">
        <v>29400</v>
      </c>
      <c r="Y54" s="1">
        <v>29519</v>
      </c>
      <c r="Z54" s="1">
        <v>29903</v>
      </c>
      <c r="AA54" s="1">
        <v>30103</v>
      </c>
      <c r="AB54" s="1">
        <v>30168</v>
      </c>
      <c r="AC54" s="1">
        <v>30569</v>
      </c>
      <c r="AD54" s="1">
        <v>31390</v>
      </c>
      <c r="AE54" s="1">
        <v>32420</v>
      </c>
      <c r="AF54" s="1">
        <v>33430</v>
      </c>
      <c r="AG54" s="1">
        <v>34561</v>
      </c>
      <c r="AH54" s="1">
        <v>35710</v>
      </c>
      <c r="AI54" s="1">
        <v>36548</v>
      </c>
      <c r="AJ54" s="1">
        <v>37050</v>
      </c>
      <c r="AK54" s="1">
        <v>37453</v>
      </c>
      <c r="AL54" s="1">
        <v>37876</v>
      </c>
      <c r="AM54" s="1">
        <v>38233</v>
      </c>
      <c r="AN54" s="1">
        <v>38521</v>
      </c>
      <c r="AO54" s="1">
        <v>38740</v>
      </c>
    </row>
    <row r="55" spans="2:41" ht="12.75">
      <c r="B55" s="2">
        <f t="shared" si="0"/>
        <v>45</v>
      </c>
      <c r="C55" s="1">
        <v>34425</v>
      </c>
      <c r="D55" s="1">
        <v>34238</v>
      </c>
      <c r="E55" s="1">
        <v>34262</v>
      </c>
      <c r="F55" s="1">
        <v>34642</v>
      </c>
      <c r="G55" s="1">
        <v>34542</v>
      </c>
      <c r="H55" s="1">
        <v>34461</v>
      </c>
      <c r="I55" s="1">
        <v>34283</v>
      </c>
      <c r="J55" s="1">
        <v>33933</v>
      </c>
      <c r="K55" s="1">
        <v>33239</v>
      </c>
      <c r="L55" s="1">
        <v>32229</v>
      </c>
      <c r="M55" s="1">
        <v>30391</v>
      </c>
      <c r="N55" s="1">
        <v>28095</v>
      </c>
      <c r="O55" s="1">
        <v>26635</v>
      </c>
      <c r="P55" s="1">
        <v>25551</v>
      </c>
      <c r="Q55" s="1">
        <v>24745</v>
      </c>
      <c r="R55" s="1">
        <v>25353</v>
      </c>
      <c r="S55" s="1">
        <v>26718</v>
      </c>
      <c r="T55" s="1">
        <v>27577</v>
      </c>
      <c r="U55" s="1">
        <v>27928</v>
      </c>
      <c r="V55" s="1">
        <v>28387</v>
      </c>
      <c r="W55" s="1">
        <v>28865</v>
      </c>
      <c r="X55" s="1">
        <v>29245</v>
      </c>
      <c r="Y55" s="1">
        <v>29370</v>
      </c>
      <c r="Z55" s="1">
        <v>29499</v>
      </c>
      <c r="AA55" s="1">
        <v>29877</v>
      </c>
      <c r="AB55" s="1">
        <v>30071</v>
      </c>
      <c r="AC55" s="1">
        <v>30130</v>
      </c>
      <c r="AD55" s="1">
        <v>30529</v>
      </c>
      <c r="AE55" s="1">
        <v>31351</v>
      </c>
      <c r="AF55" s="1">
        <v>32408</v>
      </c>
      <c r="AG55" s="1">
        <v>33460</v>
      </c>
      <c r="AH55" s="1">
        <v>34600</v>
      </c>
      <c r="AI55" s="1">
        <v>35742</v>
      </c>
      <c r="AJ55" s="1">
        <v>36598</v>
      </c>
      <c r="AK55" s="1">
        <v>37123</v>
      </c>
      <c r="AL55" s="1">
        <v>37509</v>
      </c>
      <c r="AM55" s="1">
        <v>37988</v>
      </c>
      <c r="AN55" s="1">
        <v>38422</v>
      </c>
      <c r="AO55" s="1">
        <v>38646</v>
      </c>
    </row>
    <row r="56" spans="2:41" ht="12.75">
      <c r="B56" s="2">
        <f t="shared" si="0"/>
        <v>46</v>
      </c>
      <c r="C56" s="1">
        <v>34946</v>
      </c>
      <c r="D56" s="1">
        <v>35066</v>
      </c>
      <c r="E56" s="1">
        <v>34863</v>
      </c>
      <c r="F56" s="1">
        <v>34865</v>
      </c>
      <c r="G56" s="1">
        <v>35216</v>
      </c>
      <c r="H56" s="1">
        <v>35101</v>
      </c>
      <c r="I56" s="1">
        <v>35014</v>
      </c>
      <c r="J56" s="1">
        <v>34787</v>
      </c>
      <c r="K56" s="1">
        <v>34281</v>
      </c>
      <c r="L56" s="1">
        <v>33575</v>
      </c>
      <c r="M56" s="1">
        <v>32402</v>
      </c>
      <c r="N56" s="1">
        <v>30338</v>
      </c>
      <c r="O56" s="1">
        <v>28058</v>
      </c>
      <c r="P56" s="1">
        <v>26606</v>
      </c>
      <c r="Q56" s="1">
        <v>25526</v>
      </c>
      <c r="R56" s="1">
        <v>24716</v>
      </c>
      <c r="S56" s="1">
        <v>25304</v>
      </c>
      <c r="T56" s="1">
        <v>26647</v>
      </c>
      <c r="U56" s="1">
        <v>27497</v>
      </c>
      <c r="V56" s="1">
        <v>27855</v>
      </c>
      <c r="W56" s="1">
        <v>28334</v>
      </c>
      <c r="X56" s="1">
        <v>28821</v>
      </c>
      <c r="Y56" s="1">
        <v>29206</v>
      </c>
      <c r="Z56" s="1">
        <v>29347</v>
      </c>
      <c r="AA56" s="1">
        <v>29475</v>
      </c>
      <c r="AB56" s="1">
        <v>29846</v>
      </c>
      <c r="AC56" s="1">
        <v>30036</v>
      </c>
      <c r="AD56" s="1">
        <v>30090</v>
      </c>
      <c r="AE56" s="1">
        <v>30491</v>
      </c>
      <c r="AF56" s="1">
        <v>31338</v>
      </c>
      <c r="AG56" s="1">
        <v>32434</v>
      </c>
      <c r="AH56" s="1">
        <v>33494</v>
      </c>
      <c r="AI56" s="1">
        <v>34623</v>
      </c>
      <c r="AJ56" s="1">
        <v>35778</v>
      </c>
      <c r="AK56" s="1">
        <v>36651</v>
      </c>
      <c r="AL56" s="1">
        <v>37159</v>
      </c>
      <c r="AM56" s="1">
        <v>37595</v>
      </c>
      <c r="AN56" s="1">
        <v>38147</v>
      </c>
      <c r="AO56" s="1">
        <v>38531</v>
      </c>
    </row>
    <row r="57" spans="2:41" ht="12.75">
      <c r="B57" s="2">
        <f t="shared" si="0"/>
        <v>47</v>
      </c>
      <c r="C57" s="1">
        <v>35678</v>
      </c>
      <c r="D57" s="1">
        <v>35069</v>
      </c>
      <c r="E57" s="1">
        <v>35122</v>
      </c>
      <c r="F57" s="1">
        <v>34924</v>
      </c>
      <c r="G57" s="1">
        <v>34934</v>
      </c>
      <c r="H57" s="1">
        <v>35208</v>
      </c>
      <c r="I57" s="1">
        <v>35062</v>
      </c>
      <c r="J57" s="1">
        <v>34967</v>
      </c>
      <c r="K57" s="1">
        <v>34623</v>
      </c>
      <c r="L57" s="1">
        <v>33956</v>
      </c>
      <c r="M57" s="1">
        <v>33353</v>
      </c>
      <c r="N57" s="1">
        <v>32329</v>
      </c>
      <c r="O57" s="1">
        <v>30284</v>
      </c>
      <c r="P57" s="1">
        <v>28016</v>
      </c>
      <c r="Q57" s="1">
        <v>26572</v>
      </c>
      <c r="R57" s="1">
        <v>25489</v>
      </c>
      <c r="S57" s="1">
        <v>24661</v>
      </c>
      <c r="T57" s="1">
        <v>25236</v>
      </c>
      <c r="U57" s="1">
        <v>26561</v>
      </c>
      <c r="V57" s="1">
        <v>27409</v>
      </c>
      <c r="W57" s="1">
        <v>27796</v>
      </c>
      <c r="X57" s="1">
        <v>28286</v>
      </c>
      <c r="Y57" s="1">
        <v>28775</v>
      </c>
      <c r="Z57" s="1">
        <v>29177</v>
      </c>
      <c r="AA57" s="1">
        <v>29319</v>
      </c>
      <c r="AB57" s="1">
        <v>29441</v>
      </c>
      <c r="AC57" s="1">
        <v>29809</v>
      </c>
      <c r="AD57" s="1">
        <v>29996</v>
      </c>
      <c r="AE57" s="1">
        <v>30048</v>
      </c>
      <c r="AF57" s="1">
        <v>30472</v>
      </c>
      <c r="AG57" s="1">
        <v>31354</v>
      </c>
      <c r="AH57" s="1">
        <v>32453</v>
      </c>
      <c r="AI57" s="1">
        <v>33503</v>
      </c>
      <c r="AJ57" s="1">
        <v>34643</v>
      </c>
      <c r="AK57" s="1">
        <v>35812</v>
      </c>
      <c r="AL57" s="1">
        <v>36668</v>
      </c>
      <c r="AM57" s="1">
        <v>37226</v>
      </c>
      <c r="AN57" s="1">
        <v>37737</v>
      </c>
      <c r="AO57" s="1">
        <v>38244</v>
      </c>
    </row>
    <row r="58" spans="2:41" ht="12.75">
      <c r="B58" s="2">
        <f t="shared" si="0"/>
        <v>48</v>
      </c>
      <c r="C58" s="1">
        <v>34886</v>
      </c>
      <c r="D58" s="1">
        <v>34767</v>
      </c>
      <c r="E58" s="1">
        <v>34274</v>
      </c>
      <c r="F58" s="1">
        <v>34372</v>
      </c>
      <c r="G58" s="1">
        <v>34320</v>
      </c>
      <c r="H58" s="1">
        <v>34412</v>
      </c>
      <c r="I58" s="1">
        <v>34711</v>
      </c>
      <c r="J58" s="1">
        <v>34670</v>
      </c>
      <c r="K58" s="1">
        <v>34646</v>
      </c>
      <c r="L58" s="1">
        <v>34328</v>
      </c>
      <c r="M58" s="1">
        <v>33762</v>
      </c>
      <c r="N58" s="1">
        <v>33267</v>
      </c>
      <c r="O58" s="1">
        <v>32255</v>
      </c>
      <c r="P58" s="1">
        <v>30228</v>
      </c>
      <c r="Q58" s="1">
        <v>27974</v>
      </c>
      <c r="R58" s="1">
        <v>26533</v>
      </c>
      <c r="S58" s="1">
        <v>25433</v>
      </c>
      <c r="T58" s="1">
        <v>24590</v>
      </c>
      <c r="U58" s="1">
        <v>25157</v>
      </c>
      <c r="V58" s="1">
        <v>26475</v>
      </c>
      <c r="W58" s="1">
        <v>27342</v>
      </c>
      <c r="X58" s="1">
        <v>27748</v>
      </c>
      <c r="Y58" s="1">
        <v>28237</v>
      </c>
      <c r="Z58" s="1">
        <v>28737</v>
      </c>
      <c r="AA58" s="1">
        <v>29140</v>
      </c>
      <c r="AB58" s="1">
        <v>29280</v>
      </c>
      <c r="AC58" s="1">
        <v>29401</v>
      </c>
      <c r="AD58" s="1">
        <v>29763</v>
      </c>
      <c r="AE58" s="1">
        <v>29951</v>
      </c>
      <c r="AF58" s="1">
        <v>30024</v>
      </c>
      <c r="AG58" s="1">
        <v>30479</v>
      </c>
      <c r="AH58" s="1">
        <v>31361</v>
      </c>
      <c r="AI58" s="1">
        <v>32448</v>
      </c>
      <c r="AJ58" s="1">
        <v>33513</v>
      </c>
      <c r="AK58" s="1">
        <v>34662</v>
      </c>
      <c r="AL58" s="1">
        <v>35813</v>
      </c>
      <c r="AM58" s="1">
        <v>36711</v>
      </c>
      <c r="AN58" s="1">
        <v>37344</v>
      </c>
      <c r="AO58" s="1">
        <v>37819</v>
      </c>
    </row>
    <row r="59" spans="2:41" ht="12.75">
      <c r="B59" s="2">
        <f t="shared" si="0"/>
        <v>49</v>
      </c>
      <c r="C59" s="1">
        <v>34415</v>
      </c>
      <c r="D59" s="1">
        <v>34750</v>
      </c>
      <c r="E59" s="1">
        <v>34623</v>
      </c>
      <c r="F59" s="1">
        <v>34154</v>
      </c>
      <c r="G59" s="1">
        <v>34235</v>
      </c>
      <c r="H59" s="1">
        <v>34201</v>
      </c>
      <c r="I59" s="1">
        <v>34263</v>
      </c>
      <c r="J59" s="1">
        <v>34490</v>
      </c>
      <c r="K59" s="1">
        <v>34403</v>
      </c>
      <c r="L59" s="1">
        <v>34351</v>
      </c>
      <c r="M59" s="1">
        <v>34145</v>
      </c>
      <c r="N59" s="1">
        <v>33664</v>
      </c>
      <c r="O59" s="1">
        <v>33174</v>
      </c>
      <c r="P59" s="1">
        <v>32175</v>
      </c>
      <c r="Q59" s="1">
        <v>30166</v>
      </c>
      <c r="R59" s="1">
        <v>27918</v>
      </c>
      <c r="S59" s="1">
        <v>26467</v>
      </c>
      <c r="T59" s="1">
        <v>25355</v>
      </c>
      <c r="U59" s="1">
        <v>24504</v>
      </c>
      <c r="V59" s="1">
        <v>25072</v>
      </c>
      <c r="W59" s="1">
        <v>26411</v>
      </c>
      <c r="X59" s="1">
        <v>27289</v>
      </c>
      <c r="Y59" s="1">
        <v>27694</v>
      </c>
      <c r="Z59" s="1">
        <v>28194</v>
      </c>
      <c r="AA59" s="1">
        <v>28692</v>
      </c>
      <c r="AB59" s="1">
        <v>29094</v>
      </c>
      <c r="AC59" s="1">
        <v>29234</v>
      </c>
      <c r="AD59" s="1">
        <v>29352</v>
      </c>
      <c r="AE59" s="1">
        <v>29715</v>
      </c>
      <c r="AF59" s="1">
        <v>29918</v>
      </c>
      <c r="AG59" s="1">
        <v>30019</v>
      </c>
      <c r="AH59" s="1">
        <v>30475</v>
      </c>
      <c r="AI59" s="1">
        <v>31348</v>
      </c>
      <c r="AJ59" s="1">
        <v>32449</v>
      </c>
      <c r="AK59" s="1">
        <v>33523</v>
      </c>
      <c r="AL59" s="1">
        <v>34651</v>
      </c>
      <c r="AM59" s="1">
        <v>35834</v>
      </c>
      <c r="AN59" s="1">
        <v>36805</v>
      </c>
      <c r="AO59" s="1">
        <v>37401</v>
      </c>
    </row>
    <row r="60" spans="2:41" ht="12.75">
      <c r="B60" s="2">
        <f t="shared" si="0"/>
        <v>50</v>
      </c>
      <c r="C60" s="1">
        <v>30946</v>
      </c>
      <c r="D60" s="1">
        <v>32104</v>
      </c>
      <c r="E60" s="1">
        <v>32675</v>
      </c>
      <c r="F60" s="1">
        <v>32847</v>
      </c>
      <c r="G60" s="1">
        <v>32736</v>
      </c>
      <c r="H60" s="1">
        <v>33058</v>
      </c>
      <c r="I60" s="1">
        <v>33316</v>
      </c>
      <c r="J60" s="1">
        <v>33633</v>
      </c>
      <c r="K60" s="1">
        <v>34031</v>
      </c>
      <c r="L60" s="1">
        <v>34190</v>
      </c>
      <c r="M60" s="1">
        <v>34259</v>
      </c>
      <c r="N60" s="1">
        <v>34040</v>
      </c>
      <c r="O60" s="1">
        <v>33558</v>
      </c>
      <c r="P60" s="1">
        <v>33070</v>
      </c>
      <c r="Q60" s="1">
        <v>32086</v>
      </c>
      <c r="R60" s="1">
        <v>30090</v>
      </c>
      <c r="S60" s="1">
        <v>27841</v>
      </c>
      <c r="T60" s="1">
        <v>26387</v>
      </c>
      <c r="U60" s="1">
        <v>25266</v>
      </c>
      <c r="V60" s="1">
        <v>24411</v>
      </c>
      <c r="W60" s="1">
        <v>25003</v>
      </c>
      <c r="X60" s="1">
        <v>26362</v>
      </c>
      <c r="Y60" s="1">
        <v>27239</v>
      </c>
      <c r="Z60" s="1">
        <v>27649</v>
      </c>
      <c r="AA60" s="1">
        <v>28146</v>
      </c>
      <c r="AB60" s="1">
        <v>28641</v>
      </c>
      <c r="AC60" s="1">
        <v>29042</v>
      </c>
      <c r="AD60" s="1">
        <v>29181</v>
      </c>
      <c r="AE60" s="1">
        <v>29301</v>
      </c>
      <c r="AF60" s="1">
        <v>29675</v>
      </c>
      <c r="AG60" s="1">
        <v>29902</v>
      </c>
      <c r="AH60" s="1">
        <v>30005</v>
      </c>
      <c r="AI60" s="1">
        <v>30453</v>
      </c>
      <c r="AJ60" s="1">
        <v>31337</v>
      </c>
      <c r="AK60" s="1">
        <v>32443</v>
      </c>
      <c r="AL60" s="1">
        <v>33497</v>
      </c>
      <c r="AM60" s="1">
        <v>34657</v>
      </c>
      <c r="AN60" s="1">
        <v>35902</v>
      </c>
      <c r="AO60" s="1">
        <v>36842</v>
      </c>
    </row>
    <row r="61" spans="2:41" ht="12.75">
      <c r="B61" s="2">
        <f t="shared" si="0"/>
        <v>51</v>
      </c>
      <c r="C61" s="1">
        <v>28735</v>
      </c>
      <c r="D61" s="1">
        <v>30642</v>
      </c>
      <c r="E61" s="1">
        <v>31788</v>
      </c>
      <c r="F61" s="1">
        <v>32396</v>
      </c>
      <c r="G61" s="1">
        <v>32662</v>
      </c>
      <c r="H61" s="1">
        <v>32640</v>
      </c>
      <c r="I61" s="1">
        <v>32962</v>
      </c>
      <c r="J61" s="1">
        <v>33269</v>
      </c>
      <c r="K61" s="1">
        <v>33561</v>
      </c>
      <c r="L61" s="1">
        <v>33903</v>
      </c>
      <c r="M61" s="1">
        <v>34097</v>
      </c>
      <c r="N61" s="1">
        <v>34158</v>
      </c>
      <c r="O61" s="1">
        <v>33933</v>
      </c>
      <c r="P61" s="1">
        <v>33450</v>
      </c>
      <c r="Q61" s="1">
        <v>32967</v>
      </c>
      <c r="R61" s="1">
        <v>31991</v>
      </c>
      <c r="S61" s="1">
        <v>30000</v>
      </c>
      <c r="T61" s="1">
        <v>27753</v>
      </c>
      <c r="U61" s="1">
        <v>26300</v>
      </c>
      <c r="V61" s="1">
        <v>25177</v>
      </c>
      <c r="W61" s="1">
        <v>24341</v>
      </c>
      <c r="X61" s="1">
        <v>24948</v>
      </c>
      <c r="Y61" s="1">
        <v>26306</v>
      </c>
      <c r="Z61" s="1">
        <v>27193</v>
      </c>
      <c r="AA61" s="1">
        <v>27601</v>
      </c>
      <c r="AB61" s="1">
        <v>28091</v>
      </c>
      <c r="AC61" s="1">
        <v>28584</v>
      </c>
      <c r="AD61" s="1">
        <v>28981</v>
      </c>
      <c r="AE61" s="1">
        <v>29120</v>
      </c>
      <c r="AF61" s="1">
        <v>29257</v>
      </c>
      <c r="AG61" s="1">
        <v>29653</v>
      </c>
      <c r="AH61" s="1">
        <v>29879</v>
      </c>
      <c r="AI61" s="1">
        <v>29976</v>
      </c>
      <c r="AJ61" s="1">
        <v>30436</v>
      </c>
      <c r="AK61" s="1">
        <v>31322</v>
      </c>
      <c r="AL61" s="1">
        <v>32406</v>
      </c>
      <c r="AM61" s="1">
        <v>33489</v>
      </c>
      <c r="AN61" s="1">
        <v>34706</v>
      </c>
      <c r="AO61" s="1">
        <v>35927</v>
      </c>
    </row>
    <row r="62" spans="2:41" ht="12.75">
      <c r="B62" s="2">
        <f t="shared" si="0"/>
        <v>52</v>
      </c>
      <c r="C62" s="1">
        <v>26848</v>
      </c>
      <c r="D62" s="1">
        <v>27738</v>
      </c>
      <c r="E62" s="1">
        <v>29663</v>
      </c>
      <c r="F62" s="1">
        <v>30941</v>
      </c>
      <c r="G62" s="1">
        <v>31759</v>
      </c>
      <c r="H62" s="1">
        <v>32239</v>
      </c>
      <c r="I62" s="1">
        <v>32434</v>
      </c>
      <c r="J62" s="1">
        <v>32876</v>
      </c>
      <c r="K62" s="1">
        <v>33315</v>
      </c>
      <c r="L62" s="1">
        <v>33709</v>
      </c>
      <c r="M62" s="1">
        <v>33935</v>
      </c>
      <c r="N62" s="1">
        <v>34002</v>
      </c>
      <c r="O62" s="1">
        <v>34050</v>
      </c>
      <c r="P62" s="1">
        <v>33818</v>
      </c>
      <c r="Q62" s="1">
        <v>33336</v>
      </c>
      <c r="R62" s="1">
        <v>32851</v>
      </c>
      <c r="S62" s="1">
        <v>31875</v>
      </c>
      <c r="T62" s="1">
        <v>29891</v>
      </c>
      <c r="U62" s="1">
        <v>27653</v>
      </c>
      <c r="V62" s="1">
        <v>26208</v>
      </c>
      <c r="W62" s="1">
        <v>25108</v>
      </c>
      <c r="X62" s="1">
        <v>24288</v>
      </c>
      <c r="Y62" s="1">
        <v>24895</v>
      </c>
      <c r="Z62" s="1">
        <v>26261</v>
      </c>
      <c r="AA62" s="1">
        <v>27145</v>
      </c>
      <c r="AB62" s="1">
        <v>27543</v>
      </c>
      <c r="AC62" s="1">
        <v>28027</v>
      </c>
      <c r="AD62" s="1">
        <v>28514</v>
      </c>
      <c r="AE62" s="1">
        <v>28908</v>
      </c>
      <c r="AF62" s="1">
        <v>29061</v>
      </c>
      <c r="AG62" s="1">
        <v>29227</v>
      </c>
      <c r="AH62" s="1">
        <v>29623</v>
      </c>
      <c r="AI62" s="1">
        <v>29842</v>
      </c>
      <c r="AJ62" s="1">
        <v>29954</v>
      </c>
      <c r="AK62" s="1">
        <v>30416</v>
      </c>
      <c r="AL62" s="1">
        <v>31282</v>
      </c>
      <c r="AM62" s="1">
        <v>32388</v>
      </c>
      <c r="AN62" s="1">
        <v>33525</v>
      </c>
      <c r="AO62" s="1">
        <v>34717</v>
      </c>
    </row>
    <row r="63" spans="2:41" ht="12.75">
      <c r="B63" s="2">
        <f t="shared" si="0"/>
        <v>53</v>
      </c>
      <c r="C63" s="1">
        <v>26751</v>
      </c>
      <c r="D63" s="1">
        <v>27025</v>
      </c>
      <c r="E63" s="1">
        <v>27940</v>
      </c>
      <c r="F63" s="1">
        <v>29801</v>
      </c>
      <c r="G63" s="1">
        <v>31105</v>
      </c>
      <c r="H63" s="1">
        <v>31969</v>
      </c>
      <c r="I63" s="1">
        <v>32491</v>
      </c>
      <c r="J63" s="1">
        <v>32720</v>
      </c>
      <c r="K63" s="1">
        <v>33083</v>
      </c>
      <c r="L63" s="1">
        <v>33504</v>
      </c>
      <c r="M63" s="1">
        <v>33779</v>
      </c>
      <c r="N63" s="1">
        <v>33829</v>
      </c>
      <c r="O63" s="1">
        <v>33889</v>
      </c>
      <c r="P63" s="1">
        <v>33923</v>
      </c>
      <c r="Q63" s="1">
        <v>33687</v>
      </c>
      <c r="R63" s="1">
        <v>33201</v>
      </c>
      <c r="S63" s="1">
        <v>32710</v>
      </c>
      <c r="T63" s="1">
        <v>31732</v>
      </c>
      <c r="U63" s="1">
        <v>29755</v>
      </c>
      <c r="V63" s="1">
        <v>27533</v>
      </c>
      <c r="W63" s="1">
        <v>26125</v>
      </c>
      <c r="X63" s="1">
        <v>25050</v>
      </c>
      <c r="Y63" s="1">
        <v>24230</v>
      </c>
      <c r="Z63" s="1">
        <v>24840</v>
      </c>
      <c r="AA63" s="1">
        <v>26204</v>
      </c>
      <c r="AB63" s="1">
        <v>27083</v>
      </c>
      <c r="AC63" s="1">
        <v>27475</v>
      </c>
      <c r="AD63" s="1">
        <v>27951</v>
      </c>
      <c r="AE63" s="1">
        <v>28435</v>
      </c>
      <c r="AF63" s="1">
        <v>28843</v>
      </c>
      <c r="AG63" s="1">
        <v>29020</v>
      </c>
      <c r="AH63" s="1">
        <v>29185</v>
      </c>
      <c r="AI63" s="1">
        <v>29570</v>
      </c>
      <c r="AJ63" s="1">
        <v>29804</v>
      </c>
      <c r="AK63" s="1">
        <v>29919</v>
      </c>
      <c r="AL63" s="1">
        <v>30361</v>
      </c>
      <c r="AM63" s="1">
        <v>31252</v>
      </c>
      <c r="AN63" s="1">
        <v>32410</v>
      </c>
      <c r="AO63" s="1">
        <v>33519</v>
      </c>
    </row>
    <row r="64" spans="2:41" ht="12.75">
      <c r="B64" s="2">
        <f t="shared" si="0"/>
        <v>54</v>
      </c>
      <c r="C64" s="1">
        <v>27255</v>
      </c>
      <c r="D64" s="1">
        <v>27787</v>
      </c>
      <c r="E64" s="1">
        <v>27992</v>
      </c>
      <c r="F64" s="1">
        <v>28839</v>
      </c>
      <c r="G64" s="1">
        <v>30573</v>
      </c>
      <c r="H64" s="1">
        <v>31796</v>
      </c>
      <c r="I64" s="1">
        <v>32582</v>
      </c>
      <c r="J64" s="1">
        <v>33019</v>
      </c>
      <c r="K64" s="1">
        <v>33135</v>
      </c>
      <c r="L64" s="1">
        <v>33317</v>
      </c>
      <c r="M64" s="1">
        <v>33509</v>
      </c>
      <c r="N64" s="1">
        <v>33654</v>
      </c>
      <c r="O64" s="1">
        <v>33708</v>
      </c>
      <c r="P64" s="1">
        <v>33763</v>
      </c>
      <c r="Q64" s="1">
        <v>33787</v>
      </c>
      <c r="R64" s="1">
        <v>33544</v>
      </c>
      <c r="S64" s="1">
        <v>33045</v>
      </c>
      <c r="T64" s="1">
        <v>32541</v>
      </c>
      <c r="U64" s="1">
        <v>31567</v>
      </c>
      <c r="V64" s="1">
        <v>29606</v>
      </c>
      <c r="W64" s="1">
        <v>27433</v>
      </c>
      <c r="X64" s="1">
        <v>26059</v>
      </c>
      <c r="Y64" s="1">
        <v>24987</v>
      </c>
      <c r="Z64" s="1">
        <v>24178</v>
      </c>
      <c r="AA64" s="1">
        <v>24780</v>
      </c>
      <c r="AB64" s="1">
        <v>26140</v>
      </c>
      <c r="AC64" s="1">
        <v>27017</v>
      </c>
      <c r="AD64" s="1">
        <v>27402</v>
      </c>
      <c r="AE64" s="1">
        <v>27874</v>
      </c>
      <c r="AF64" s="1">
        <v>28367</v>
      </c>
      <c r="AG64" s="1">
        <v>28796</v>
      </c>
      <c r="AH64" s="1">
        <v>28970</v>
      </c>
      <c r="AI64" s="1">
        <v>29126</v>
      </c>
      <c r="AJ64" s="1">
        <v>29527</v>
      </c>
      <c r="AK64" s="1">
        <v>29760</v>
      </c>
      <c r="AL64" s="1">
        <v>29854</v>
      </c>
      <c r="AM64" s="1">
        <v>30321</v>
      </c>
      <c r="AN64" s="1">
        <v>31265</v>
      </c>
      <c r="AO64" s="1">
        <v>32395</v>
      </c>
    </row>
    <row r="65" spans="2:41" ht="12.75">
      <c r="B65" s="2">
        <f t="shared" si="0"/>
        <v>55</v>
      </c>
      <c r="C65" s="1">
        <v>26446</v>
      </c>
      <c r="D65" s="1">
        <v>26367</v>
      </c>
      <c r="E65" s="1">
        <v>26973</v>
      </c>
      <c r="F65" s="1">
        <v>27381</v>
      </c>
      <c r="G65" s="1">
        <v>28411</v>
      </c>
      <c r="H65" s="1">
        <v>30197</v>
      </c>
      <c r="I65" s="1">
        <v>31539</v>
      </c>
      <c r="J65" s="1">
        <v>32467</v>
      </c>
      <c r="K65" s="1">
        <v>33021</v>
      </c>
      <c r="L65" s="1">
        <v>33266</v>
      </c>
      <c r="M65" s="1">
        <v>33348</v>
      </c>
      <c r="N65" s="1">
        <v>33377</v>
      </c>
      <c r="O65" s="1">
        <v>33525</v>
      </c>
      <c r="P65" s="1">
        <v>33583</v>
      </c>
      <c r="Q65" s="1">
        <v>33633</v>
      </c>
      <c r="R65" s="1">
        <v>33643</v>
      </c>
      <c r="S65" s="1">
        <v>33381</v>
      </c>
      <c r="T65" s="1">
        <v>32866</v>
      </c>
      <c r="U65" s="1">
        <v>32354</v>
      </c>
      <c r="V65" s="1">
        <v>31389</v>
      </c>
      <c r="W65" s="1">
        <v>29493</v>
      </c>
      <c r="X65" s="1">
        <v>27364</v>
      </c>
      <c r="Y65" s="1">
        <v>25986</v>
      </c>
      <c r="Z65" s="1">
        <v>24927</v>
      </c>
      <c r="AA65" s="1">
        <v>24119</v>
      </c>
      <c r="AB65" s="1">
        <v>24713</v>
      </c>
      <c r="AC65" s="1">
        <v>26071</v>
      </c>
      <c r="AD65" s="1">
        <v>26940</v>
      </c>
      <c r="AE65" s="1">
        <v>27318</v>
      </c>
      <c r="AF65" s="1">
        <v>27798</v>
      </c>
      <c r="AG65" s="1">
        <v>28309</v>
      </c>
      <c r="AH65" s="1">
        <v>28735</v>
      </c>
      <c r="AI65" s="1">
        <v>28903</v>
      </c>
      <c r="AJ65" s="1">
        <v>29073</v>
      </c>
      <c r="AK65" s="1">
        <v>29473</v>
      </c>
      <c r="AL65" s="1">
        <v>29685</v>
      </c>
      <c r="AM65" s="1">
        <v>29803</v>
      </c>
      <c r="AN65" s="1">
        <v>30319</v>
      </c>
      <c r="AO65" s="1">
        <v>31236</v>
      </c>
    </row>
    <row r="66" spans="2:41" ht="12.75">
      <c r="B66" s="2">
        <f t="shared" si="0"/>
        <v>56</v>
      </c>
      <c r="C66" s="1">
        <v>26412</v>
      </c>
      <c r="D66" s="1">
        <v>26324</v>
      </c>
      <c r="E66" s="1">
        <v>26233</v>
      </c>
      <c r="F66" s="1">
        <v>26797</v>
      </c>
      <c r="G66" s="1">
        <v>27310</v>
      </c>
      <c r="H66" s="1">
        <v>28398</v>
      </c>
      <c r="I66" s="1">
        <v>30122</v>
      </c>
      <c r="J66" s="1">
        <v>31469</v>
      </c>
      <c r="K66" s="1">
        <v>32384</v>
      </c>
      <c r="L66" s="1">
        <v>32942</v>
      </c>
      <c r="M66" s="1">
        <v>33171</v>
      </c>
      <c r="N66" s="1">
        <v>33197</v>
      </c>
      <c r="O66" s="1">
        <v>33231</v>
      </c>
      <c r="P66" s="1">
        <v>33381</v>
      </c>
      <c r="Q66" s="1">
        <v>33445</v>
      </c>
      <c r="R66" s="1">
        <v>33486</v>
      </c>
      <c r="S66" s="1">
        <v>33471</v>
      </c>
      <c r="T66" s="1">
        <v>33189</v>
      </c>
      <c r="U66" s="1">
        <v>32666</v>
      </c>
      <c r="V66" s="1">
        <v>32160</v>
      </c>
      <c r="W66" s="1">
        <v>31257</v>
      </c>
      <c r="X66" s="1">
        <v>29416</v>
      </c>
      <c r="Y66" s="1">
        <v>27288</v>
      </c>
      <c r="Z66" s="1">
        <v>25914</v>
      </c>
      <c r="AA66" s="1">
        <v>24859</v>
      </c>
      <c r="AB66" s="1">
        <v>24050</v>
      </c>
      <c r="AC66" s="1">
        <v>24638</v>
      </c>
      <c r="AD66" s="1">
        <v>25986</v>
      </c>
      <c r="AE66" s="1">
        <v>26846</v>
      </c>
      <c r="AF66" s="1">
        <v>27232</v>
      </c>
      <c r="AG66" s="1">
        <v>27730</v>
      </c>
      <c r="AH66" s="1">
        <v>28239</v>
      </c>
      <c r="AI66" s="1">
        <v>28661</v>
      </c>
      <c r="AJ66" s="1">
        <v>28843</v>
      </c>
      <c r="AK66" s="1">
        <v>29011</v>
      </c>
      <c r="AL66" s="1">
        <v>29386</v>
      </c>
      <c r="AM66" s="1">
        <v>29618</v>
      </c>
      <c r="AN66" s="1">
        <v>29786</v>
      </c>
      <c r="AO66" s="1">
        <v>30282</v>
      </c>
    </row>
    <row r="67" spans="2:41" ht="12.75">
      <c r="B67" s="2">
        <f t="shared" si="0"/>
        <v>57</v>
      </c>
      <c r="C67" s="1">
        <v>26839</v>
      </c>
      <c r="D67" s="1">
        <v>26739</v>
      </c>
      <c r="E67" s="1">
        <v>26595</v>
      </c>
      <c r="F67" s="1">
        <v>26451</v>
      </c>
      <c r="G67" s="1">
        <v>26956</v>
      </c>
      <c r="H67" s="1">
        <v>27510</v>
      </c>
      <c r="I67" s="1">
        <v>28596</v>
      </c>
      <c r="J67" s="1">
        <v>30195</v>
      </c>
      <c r="K67" s="1">
        <v>31446</v>
      </c>
      <c r="L67" s="1">
        <v>32290</v>
      </c>
      <c r="M67" s="1">
        <v>32789</v>
      </c>
      <c r="N67" s="1">
        <v>32995</v>
      </c>
      <c r="O67" s="1">
        <v>33028</v>
      </c>
      <c r="P67" s="1">
        <v>33071</v>
      </c>
      <c r="Q67" s="1">
        <v>33224</v>
      </c>
      <c r="R67" s="1">
        <v>33290</v>
      </c>
      <c r="S67" s="1">
        <v>33313</v>
      </c>
      <c r="T67" s="1">
        <v>33270</v>
      </c>
      <c r="U67" s="1">
        <v>32972</v>
      </c>
      <c r="V67" s="1">
        <v>32446</v>
      </c>
      <c r="W67" s="1">
        <v>32005</v>
      </c>
      <c r="X67" s="1">
        <v>31160</v>
      </c>
      <c r="Y67" s="1">
        <v>29324</v>
      </c>
      <c r="Z67" s="1">
        <v>27206</v>
      </c>
      <c r="AA67" s="1">
        <v>25834</v>
      </c>
      <c r="AB67" s="1">
        <v>24784</v>
      </c>
      <c r="AC67" s="1">
        <v>23974</v>
      </c>
      <c r="AD67" s="1">
        <v>24553</v>
      </c>
      <c r="AE67" s="1">
        <v>25893</v>
      </c>
      <c r="AF67" s="1">
        <v>26755</v>
      </c>
      <c r="AG67" s="1">
        <v>27158</v>
      </c>
      <c r="AH67" s="1">
        <v>27653</v>
      </c>
      <c r="AI67" s="1">
        <v>28152</v>
      </c>
      <c r="AJ67" s="1">
        <v>28588</v>
      </c>
      <c r="AK67" s="1">
        <v>28767</v>
      </c>
      <c r="AL67" s="1">
        <v>28912</v>
      </c>
      <c r="AM67" s="1">
        <v>29307</v>
      </c>
      <c r="AN67" s="1">
        <v>29584</v>
      </c>
      <c r="AO67" s="1">
        <v>29737</v>
      </c>
    </row>
    <row r="68" spans="2:41" ht="12.75">
      <c r="B68" s="2">
        <f t="shared" si="0"/>
        <v>58</v>
      </c>
      <c r="C68" s="1">
        <v>26599</v>
      </c>
      <c r="D68" s="1">
        <v>26103</v>
      </c>
      <c r="E68" s="1">
        <v>26045</v>
      </c>
      <c r="F68" s="1">
        <v>25957</v>
      </c>
      <c r="G68" s="1">
        <v>25881</v>
      </c>
      <c r="H68" s="1">
        <v>26388</v>
      </c>
      <c r="I68" s="1">
        <v>27053</v>
      </c>
      <c r="J68" s="1">
        <v>28203</v>
      </c>
      <c r="K68" s="1">
        <v>29708</v>
      </c>
      <c r="L68" s="1">
        <v>30943</v>
      </c>
      <c r="M68" s="1">
        <v>31957</v>
      </c>
      <c r="N68" s="1">
        <v>32593</v>
      </c>
      <c r="O68" s="1">
        <v>32806</v>
      </c>
      <c r="P68" s="1">
        <v>32848</v>
      </c>
      <c r="Q68" s="1">
        <v>32899</v>
      </c>
      <c r="R68" s="1">
        <v>33054</v>
      </c>
      <c r="S68" s="1">
        <v>33111</v>
      </c>
      <c r="T68" s="1">
        <v>33111</v>
      </c>
      <c r="U68" s="1">
        <v>33044</v>
      </c>
      <c r="V68" s="1">
        <v>32740</v>
      </c>
      <c r="W68" s="1">
        <v>32275</v>
      </c>
      <c r="X68" s="1">
        <v>31889</v>
      </c>
      <c r="Y68" s="1">
        <v>31052</v>
      </c>
      <c r="Z68" s="1">
        <v>29235</v>
      </c>
      <c r="AA68" s="1">
        <v>27121</v>
      </c>
      <c r="AB68" s="1">
        <v>25750</v>
      </c>
      <c r="AC68" s="1">
        <v>24705</v>
      </c>
      <c r="AD68" s="1">
        <v>23896</v>
      </c>
      <c r="AE68" s="1">
        <v>24472</v>
      </c>
      <c r="AF68" s="1">
        <v>25808</v>
      </c>
      <c r="AG68" s="1">
        <v>26678</v>
      </c>
      <c r="AH68" s="1">
        <v>27077</v>
      </c>
      <c r="AI68" s="1">
        <v>27558</v>
      </c>
      <c r="AJ68" s="1">
        <v>28068</v>
      </c>
      <c r="AK68" s="1">
        <v>28496</v>
      </c>
      <c r="AL68" s="1">
        <v>28654</v>
      </c>
      <c r="AM68" s="1">
        <v>28828</v>
      </c>
      <c r="AN68" s="1">
        <v>29265</v>
      </c>
      <c r="AO68" s="1">
        <v>29529</v>
      </c>
    </row>
    <row r="69" spans="2:41" ht="12.75">
      <c r="B69" s="2">
        <f t="shared" si="0"/>
        <v>59</v>
      </c>
      <c r="C69" s="1">
        <v>27700</v>
      </c>
      <c r="D69" s="1">
        <v>27505</v>
      </c>
      <c r="E69" s="1">
        <v>26870</v>
      </c>
      <c r="F69" s="1">
        <v>26636</v>
      </c>
      <c r="G69" s="1">
        <v>26407</v>
      </c>
      <c r="H69" s="1">
        <v>26159</v>
      </c>
      <c r="I69" s="1">
        <v>26461</v>
      </c>
      <c r="J69" s="1">
        <v>27044</v>
      </c>
      <c r="K69" s="1">
        <v>28032</v>
      </c>
      <c r="L69" s="1">
        <v>29247</v>
      </c>
      <c r="M69" s="1">
        <v>30549</v>
      </c>
      <c r="N69" s="1">
        <v>31750</v>
      </c>
      <c r="O69" s="1">
        <v>32383</v>
      </c>
      <c r="P69" s="1">
        <v>32605</v>
      </c>
      <c r="Q69" s="1">
        <v>32656</v>
      </c>
      <c r="R69" s="1">
        <v>32712</v>
      </c>
      <c r="S69" s="1">
        <v>32856</v>
      </c>
      <c r="T69" s="1">
        <v>32904</v>
      </c>
      <c r="U69" s="1">
        <v>32890</v>
      </c>
      <c r="V69" s="1">
        <v>32811</v>
      </c>
      <c r="W69" s="1">
        <v>32556</v>
      </c>
      <c r="X69" s="1">
        <v>32141</v>
      </c>
      <c r="Y69" s="1">
        <v>31767</v>
      </c>
      <c r="Z69" s="1">
        <v>30951</v>
      </c>
      <c r="AA69" s="1">
        <v>29141</v>
      </c>
      <c r="AB69" s="1">
        <v>27025</v>
      </c>
      <c r="AC69" s="1">
        <v>25654</v>
      </c>
      <c r="AD69" s="1">
        <v>24607</v>
      </c>
      <c r="AE69" s="1">
        <v>23801</v>
      </c>
      <c r="AF69" s="1">
        <v>24379</v>
      </c>
      <c r="AG69" s="1">
        <v>25721</v>
      </c>
      <c r="AH69" s="1">
        <v>26584</v>
      </c>
      <c r="AI69" s="1">
        <v>26972</v>
      </c>
      <c r="AJ69" s="1">
        <v>27463</v>
      </c>
      <c r="AK69" s="1">
        <v>27964</v>
      </c>
      <c r="AL69" s="1">
        <v>28372</v>
      </c>
      <c r="AM69" s="1">
        <v>28555</v>
      </c>
      <c r="AN69" s="1">
        <v>28769</v>
      </c>
      <c r="AO69" s="1">
        <v>29203</v>
      </c>
    </row>
    <row r="70" spans="2:41" ht="12.75">
      <c r="B70" s="2">
        <f t="shared" si="0"/>
        <v>60</v>
      </c>
      <c r="C70" s="1">
        <v>25856</v>
      </c>
      <c r="D70" s="1">
        <v>25894</v>
      </c>
      <c r="E70" s="1">
        <v>25864</v>
      </c>
      <c r="F70" s="1">
        <v>25450</v>
      </c>
      <c r="G70" s="1">
        <v>25373</v>
      </c>
      <c r="H70" s="1">
        <v>25266</v>
      </c>
      <c r="I70" s="1">
        <v>25129</v>
      </c>
      <c r="J70" s="1">
        <v>25498</v>
      </c>
      <c r="K70" s="1">
        <v>26221</v>
      </c>
      <c r="L70" s="1">
        <v>27301</v>
      </c>
      <c r="M70" s="1">
        <v>28778</v>
      </c>
      <c r="N70" s="1">
        <v>30344</v>
      </c>
      <c r="O70" s="1">
        <v>31528</v>
      </c>
      <c r="P70" s="1">
        <v>32159</v>
      </c>
      <c r="Q70" s="1">
        <v>32386</v>
      </c>
      <c r="R70" s="1">
        <v>32441</v>
      </c>
      <c r="S70" s="1">
        <v>32493</v>
      </c>
      <c r="T70" s="1">
        <v>32629</v>
      </c>
      <c r="U70" s="1">
        <v>32677</v>
      </c>
      <c r="V70" s="1">
        <v>32662</v>
      </c>
      <c r="W70" s="1">
        <v>32616</v>
      </c>
      <c r="X70" s="1">
        <v>32403</v>
      </c>
      <c r="Y70" s="1">
        <v>32003</v>
      </c>
      <c r="Z70" s="1">
        <v>31649</v>
      </c>
      <c r="AA70" s="1">
        <v>30839</v>
      </c>
      <c r="AB70" s="1">
        <v>29032</v>
      </c>
      <c r="AC70" s="1">
        <v>26918</v>
      </c>
      <c r="AD70" s="1">
        <v>25539</v>
      </c>
      <c r="AE70" s="1">
        <v>24490</v>
      </c>
      <c r="AF70" s="1">
        <v>23693</v>
      </c>
      <c r="AG70" s="1">
        <v>24283</v>
      </c>
      <c r="AH70" s="1">
        <v>25618</v>
      </c>
      <c r="AI70" s="1">
        <v>26473</v>
      </c>
      <c r="AJ70" s="1">
        <v>26874</v>
      </c>
      <c r="AK70" s="1">
        <v>27361</v>
      </c>
      <c r="AL70" s="1">
        <v>27837</v>
      </c>
      <c r="AM70" s="1">
        <v>28262</v>
      </c>
      <c r="AN70" s="1">
        <v>28492</v>
      </c>
      <c r="AO70" s="1">
        <v>28709</v>
      </c>
    </row>
    <row r="71" spans="2:41" ht="12.75">
      <c r="B71" s="2">
        <f t="shared" si="0"/>
        <v>61</v>
      </c>
      <c r="C71" s="1">
        <v>27608</v>
      </c>
      <c r="D71" s="1">
        <v>27254</v>
      </c>
      <c r="E71" s="1">
        <v>27086</v>
      </c>
      <c r="F71" s="1">
        <v>26852</v>
      </c>
      <c r="G71" s="1">
        <v>26283</v>
      </c>
      <c r="H71" s="1">
        <v>25949</v>
      </c>
      <c r="I71" s="1">
        <v>25589</v>
      </c>
      <c r="J71" s="1">
        <v>25221</v>
      </c>
      <c r="K71" s="1">
        <v>25290</v>
      </c>
      <c r="L71" s="1">
        <v>25818</v>
      </c>
      <c r="M71" s="1">
        <v>26970</v>
      </c>
      <c r="N71" s="1">
        <v>28570</v>
      </c>
      <c r="O71" s="1">
        <v>30128</v>
      </c>
      <c r="P71" s="1">
        <v>31294</v>
      </c>
      <c r="Q71" s="1">
        <v>31920</v>
      </c>
      <c r="R71" s="1">
        <v>32149</v>
      </c>
      <c r="S71" s="1">
        <v>32198</v>
      </c>
      <c r="T71" s="1">
        <v>32242</v>
      </c>
      <c r="U71" s="1">
        <v>32376</v>
      </c>
      <c r="V71" s="1">
        <v>32427</v>
      </c>
      <c r="W71" s="1">
        <v>32442</v>
      </c>
      <c r="X71" s="1">
        <v>32429</v>
      </c>
      <c r="Y71" s="1">
        <v>32235</v>
      </c>
      <c r="Z71" s="1">
        <v>31864</v>
      </c>
      <c r="AA71" s="1">
        <v>31516</v>
      </c>
      <c r="AB71" s="1">
        <v>30705</v>
      </c>
      <c r="AC71" s="1">
        <v>28909</v>
      </c>
      <c r="AD71" s="1">
        <v>26795</v>
      </c>
      <c r="AE71" s="1">
        <v>25414</v>
      </c>
      <c r="AF71" s="1">
        <v>24371</v>
      </c>
      <c r="AG71" s="1">
        <v>23590</v>
      </c>
      <c r="AH71" s="1">
        <v>24180</v>
      </c>
      <c r="AI71" s="1">
        <v>25498</v>
      </c>
      <c r="AJ71" s="1">
        <v>26357</v>
      </c>
      <c r="AK71" s="1">
        <v>26760</v>
      </c>
      <c r="AL71" s="1">
        <v>27224</v>
      </c>
      <c r="AM71" s="1">
        <v>27710</v>
      </c>
      <c r="AN71" s="1">
        <v>28190</v>
      </c>
      <c r="AO71" s="1">
        <v>28423</v>
      </c>
    </row>
    <row r="72" spans="2:41" ht="12.75">
      <c r="B72" s="2">
        <f t="shared" si="0"/>
        <v>62</v>
      </c>
      <c r="C72" s="1">
        <v>26399</v>
      </c>
      <c r="D72" s="1">
        <v>26318</v>
      </c>
      <c r="E72" s="1">
        <v>26073</v>
      </c>
      <c r="F72" s="1">
        <v>25984</v>
      </c>
      <c r="G72" s="1">
        <v>25858</v>
      </c>
      <c r="H72" s="1">
        <v>25378</v>
      </c>
      <c r="I72" s="1">
        <v>25049</v>
      </c>
      <c r="J72" s="1">
        <v>24734</v>
      </c>
      <c r="K72" s="1">
        <v>24382</v>
      </c>
      <c r="L72" s="1">
        <v>24414</v>
      </c>
      <c r="M72" s="1">
        <v>25268</v>
      </c>
      <c r="N72" s="1">
        <v>26754</v>
      </c>
      <c r="O72" s="1">
        <v>28348</v>
      </c>
      <c r="P72" s="1">
        <v>29899</v>
      </c>
      <c r="Q72" s="1">
        <v>31047</v>
      </c>
      <c r="R72" s="1">
        <v>31665</v>
      </c>
      <c r="S72" s="1">
        <v>31886</v>
      </c>
      <c r="T72" s="1">
        <v>31927</v>
      </c>
      <c r="U72" s="1">
        <v>31971</v>
      </c>
      <c r="V72" s="1">
        <v>32107</v>
      </c>
      <c r="W72" s="1">
        <v>32181</v>
      </c>
      <c r="X72" s="1">
        <v>32217</v>
      </c>
      <c r="Y72" s="1">
        <v>32223</v>
      </c>
      <c r="Z72" s="1">
        <v>32063</v>
      </c>
      <c r="AA72" s="1">
        <v>31703</v>
      </c>
      <c r="AB72" s="1">
        <v>31358</v>
      </c>
      <c r="AC72" s="1">
        <v>30557</v>
      </c>
      <c r="AD72" s="1">
        <v>28766</v>
      </c>
      <c r="AE72" s="1">
        <v>26662</v>
      </c>
      <c r="AF72" s="1">
        <v>25286</v>
      </c>
      <c r="AG72" s="1">
        <v>24255</v>
      </c>
      <c r="AH72" s="1">
        <v>23476</v>
      </c>
      <c r="AI72" s="1">
        <v>24054</v>
      </c>
      <c r="AJ72" s="1">
        <v>25369</v>
      </c>
      <c r="AK72" s="1">
        <v>26220</v>
      </c>
      <c r="AL72" s="1">
        <v>26604</v>
      </c>
      <c r="AM72" s="1">
        <v>27086</v>
      </c>
      <c r="AN72" s="1">
        <v>27630</v>
      </c>
      <c r="AO72" s="1">
        <v>28104</v>
      </c>
    </row>
    <row r="73" spans="2:41" ht="12.75">
      <c r="B73" s="2">
        <f t="shared" si="0"/>
        <v>63</v>
      </c>
      <c r="C73" s="1">
        <v>25514</v>
      </c>
      <c r="D73" s="1">
        <v>25738</v>
      </c>
      <c r="E73" s="1">
        <v>25722</v>
      </c>
      <c r="F73" s="1">
        <v>25562</v>
      </c>
      <c r="G73" s="1">
        <v>25553</v>
      </c>
      <c r="H73" s="1">
        <v>25451</v>
      </c>
      <c r="I73" s="1">
        <v>25010</v>
      </c>
      <c r="J73" s="1">
        <v>24685</v>
      </c>
      <c r="K73" s="1">
        <v>24366</v>
      </c>
      <c r="L73" s="1">
        <v>24011</v>
      </c>
      <c r="M73" s="1">
        <v>24104</v>
      </c>
      <c r="N73" s="1">
        <v>25037</v>
      </c>
      <c r="O73" s="1">
        <v>26510</v>
      </c>
      <c r="P73" s="1">
        <v>28101</v>
      </c>
      <c r="Q73" s="1">
        <v>29646</v>
      </c>
      <c r="R73" s="1">
        <v>30775</v>
      </c>
      <c r="S73" s="1">
        <v>31380</v>
      </c>
      <c r="T73" s="1">
        <v>31596</v>
      </c>
      <c r="U73" s="1">
        <v>31638</v>
      </c>
      <c r="V73" s="1">
        <v>31689</v>
      </c>
      <c r="W73" s="1">
        <v>31838</v>
      </c>
      <c r="X73" s="1">
        <v>31925</v>
      </c>
      <c r="Y73" s="1">
        <v>31982</v>
      </c>
      <c r="Z73" s="1">
        <v>32018</v>
      </c>
      <c r="AA73" s="1">
        <v>31869</v>
      </c>
      <c r="AB73" s="1">
        <v>31520</v>
      </c>
      <c r="AC73" s="1">
        <v>31189</v>
      </c>
      <c r="AD73" s="1">
        <v>30387</v>
      </c>
      <c r="AE73" s="1">
        <v>28603</v>
      </c>
      <c r="AF73" s="1">
        <v>26514</v>
      </c>
      <c r="AG73" s="1">
        <v>25152</v>
      </c>
      <c r="AH73" s="1">
        <v>24114</v>
      </c>
      <c r="AI73" s="1">
        <v>23330</v>
      </c>
      <c r="AJ73" s="1">
        <v>23911</v>
      </c>
      <c r="AK73" s="1">
        <v>25213</v>
      </c>
      <c r="AL73" s="1">
        <v>26040</v>
      </c>
      <c r="AM73" s="1">
        <v>26447</v>
      </c>
      <c r="AN73" s="1">
        <v>26994</v>
      </c>
      <c r="AO73" s="1">
        <v>27536</v>
      </c>
    </row>
    <row r="74" spans="2:41" ht="12.75">
      <c r="B74" s="2">
        <f t="shared" si="0"/>
        <v>64</v>
      </c>
      <c r="C74" s="1">
        <v>25573</v>
      </c>
      <c r="D74" s="1">
        <v>25741</v>
      </c>
      <c r="E74" s="1">
        <v>25896</v>
      </c>
      <c r="F74" s="1">
        <v>25827</v>
      </c>
      <c r="G74" s="1">
        <v>25645</v>
      </c>
      <c r="H74" s="1">
        <v>25527</v>
      </c>
      <c r="I74" s="1">
        <v>25298</v>
      </c>
      <c r="J74" s="1">
        <v>24796</v>
      </c>
      <c r="K74" s="1">
        <v>24325</v>
      </c>
      <c r="L74" s="1">
        <v>23888</v>
      </c>
      <c r="M74" s="1">
        <v>23629</v>
      </c>
      <c r="N74" s="1">
        <v>23838</v>
      </c>
      <c r="O74" s="1">
        <v>24775</v>
      </c>
      <c r="P74" s="1">
        <v>26235</v>
      </c>
      <c r="Q74" s="1">
        <v>27825</v>
      </c>
      <c r="R74" s="1">
        <v>29366</v>
      </c>
      <c r="S74" s="1">
        <v>30469</v>
      </c>
      <c r="T74" s="1">
        <v>31061</v>
      </c>
      <c r="U74" s="1">
        <v>31281</v>
      </c>
      <c r="V74" s="1">
        <v>31335</v>
      </c>
      <c r="W74" s="1">
        <v>31396</v>
      </c>
      <c r="X74" s="1">
        <v>31549</v>
      </c>
      <c r="Y74" s="1">
        <v>31658</v>
      </c>
      <c r="Z74" s="1">
        <v>31745</v>
      </c>
      <c r="AA74" s="1">
        <v>31790</v>
      </c>
      <c r="AB74" s="1">
        <v>31646</v>
      </c>
      <c r="AC74" s="1">
        <v>31320</v>
      </c>
      <c r="AD74" s="1">
        <v>30993</v>
      </c>
      <c r="AE74" s="1">
        <v>30192</v>
      </c>
      <c r="AF74" s="1">
        <v>28431</v>
      </c>
      <c r="AG74" s="1">
        <v>26370</v>
      </c>
      <c r="AH74" s="1">
        <v>24995</v>
      </c>
      <c r="AI74" s="1">
        <v>23944</v>
      </c>
      <c r="AJ74" s="1">
        <v>23176</v>
      </c>
      <c r="AK74" s="1">
        <v>23751</v>
      </c>
      <c r="AL74" s="1">
        <v>25023</v>
      </c>
      <c r="AM74" s="1">
        <v>25865</v>
      </c>
      <c r="AN74" s="1">
        <v>26331</v>
      </c>
      <c r="AO74" s="1">
        <v>26881</v>
      </c>
    </row>
    <row r="75" spans="2:41" ht="12.75">
      <c r="B75" s="2">
        <f t="shared" si="0"/>
        <v>65</v>
      </c>
      <c r="C75" s="1">
        <v>24619</v>
      </c>
      <c r="D75" s="1">
        <v>24327</v>
      </c>
      <c r="E75" s="1">
        <v>24606</v>
      </c>
      <c r="F75" s="1">
        <v>24876</v>
      </c>
      <c r="G75" s="1">
        <v>24967</v>
      </c>
      <c r="H75" s="1">
        <v>24890</v>
      </c>
      <c r="I75" s="1">
        <v>24823</v>
      </c>
      <c r="J75" s="1">
        <v>24681</v>
      </c>
      <c r="K75" s="1">
        <v>24276</v>
      </c>
      <c r="L75" s="1">
        <v>23845</v>
      </c>
      <c r="M75" s="1">
        <v>23491</v>
      </c>
      <c r="N75" s="1">
        <v>23313</v>
      </c>
      <c r="O75" s="1">
        <v>23539</v>
      </c>
      <c r="P75" s="1">
        <v>24480</v>
      </c>
      <c r="Q75" s="1">
        <v>25930</v>
      </c>
      <c r="R75" s="1">
        <v>27518</v>
      </c>
      <c r="S75" s="1">
        <v>29046</v>
      </c>
      <c r="T75" s="1">
        <v>30123</v>
      </c>
      <c r="U75" s="1">
        <v>30709</v>
      </c>
      <c r="V75" s="1">
        <v>30940</v>
      </c>
      <c r="W75" s="1">
        <v>31006</v>
      </c>
      <c r="X75" s="1">
        <v>31072</v>
      </c>
      <c r="Y75" s="1">
        <v>31246</v>
      </c>
      <c r="Z75" s="1">
        <v>31385</v>
      </c>
      <c r="AA75" s="1">
        <v>31477</v>
      </c>
      <c r="AB75" s="1">
        <v>31526</v>
      </c>
      <c r="AC75" s="1">
        <v>31406</v>
      </c>
      <c r="AD75" s="1">
        <v>31091</v>
      </c>
      <c r="AE75" s="1">
        <v>30769</v>
      </c>
      <c r="AF75" s="1">
        <v>29985</v>
      </c>
      <c r="AG75" s="1">
        <v>28255</v>
      </c>
      <c r="AH75" s="1">
        <v>26189</v>
      </c>
      <c r="AI75" s="1">
        <v>24798</v>
      </c>
      <c r="AJ75" s="1">
        <v>23770</v>
      </c>
      <c r="AK75" s="1">
        <v>23003</v>
      </c>
      <c r="AL75" s="1">
        <v>23558</v>
      </c>
      <c r="AM75" s="1">
        <v>24840</v>
      </c>
      <c r="AN75" s="1">
        <v>25733</v>
      </c>
      <c r="AO75" s="1">
        <v>26202</v>
      </c>
    </row>
    <row r="76" spans="2:41" ht="12.75">
      <c r="B76" s="2">
        <f aca="true" t="shared" si="1" ref="B76:B94">B75+1</f>
        <v>66</v>
      </c>
      <c r="C76" s="1">
        <v>23974</v>
      </c>
      <c r="D76" s="1">
        <v>24153</v>
      </c>
      <c r="E76" s="1">
        <v>23928</v>
      </c>
      <c r="F76" s="1">
        <v>24231</v>
      </c>
      <c r="G76" s="1">
        <v>24546</v>
      </c>
      <c r="H76" s="1">
        <v>24623</v>
      </c>
      <c r="I76" s="1">
        <v>24534</v>
      </c>
      <c r="J76" s="1">
        <v>24466</v>
      </c>
      <c r="K76" s="1">
        <v>24301</v>
      </c>
      <c r="L76" s="1">
        <v>23918</v>
      </c>
      <c r="M76" s="1">
        <v>23500</v>
      </c>
      <c r="N76" s="1">
        <v>23141</v>
      </c>
      <c r="O76" s="1">
        <v>22976</v>
      </c>
      <c r="P76" s="1">
        <v>23221</v>
      </c>
      <c r="Q76" s="1">
        <v>24167</v>
      </c>
      <c r="R76" s="1">
        <v>25605</v>
      </c>
      <c r="S76" s="1">
        <v>27177</v>
      </c>
      <c r="T76" s="1">
        <v>28684</v>
      </c>
      <c r="U76" s="1">
        <v>29736</v>
      </c>
      <c r="V76" s="1">
        <v>30318</v>
      </c>
      <c r="W76" s="1">
        <v>30564</v>
      </c>
      <c r="X76" s="1">
        <v>30639</v>
      </c>
      <c r="Y76" s="1">
        <v>30725</v>
      </c>
      <c r="Z76" s="1">
        <v>30924</v>
      </c>
      <c r="AA76" s="1">
        <v>31070</v>
      </c>
      <c r="AB76" s="1">
        <v>31172</v>
      </c>
      <c r="AC76" s="1">
        <v>31244</v>
      </c>
      <c r="AD76" s="1">
        <v>31128</v>
      </c>
      <c r="AE76" s="1">
        <v>30819</v>
      </c>
      <c r="AF76" s="1">
        <v>30518</v>
      </c>
      <c r="AG76" s="1">
        <v>29766</v>
      </c>
      <c r="AH76" s="1">
        <v>28016</v>
      </c>
      <c r="AI76" s="1">
        <v>25932</v>
      </c>
      <c r="AJ76" s="1">
        <v>24576</v>
      </c>
      <c r="AK76" s="1">
        <v>23556</v>
      </c>
      <c r="AL76" s="1">
        <v>22787</v>
      </c>
      <c r="AM76" s="1">
        <v>23359</v>
      </c>
      <c r="AN76" s="1">
        <v>24694</v>
      </c>
      <c r="AO76" s="1">
        <v>25583</v>
      </c>
    </row>
    <row r="77" spans="2:41" ht="12.75">
      <c r="B77" s="2">
        <f t="shared" si="1"/>
        <v>67</v>
      </c>
      <c r="C77" s="1">
        <v>23029</v>
      </c>
      <c r="D77" s="1">
        <v>22965</v>
      </c>
      <c r="E77" s="1">
        <v>23240</v>
      </c>
      <c r="F77" s="1">
        <v>23173</v>
      </c>
      <c r="G77" s="1">
        <v>23590</v>
      </c>
      <c r="H77" s="1">
        <v>23939</v>
      </c>
      <c r="I77" s="1">
        <v>24049</v>
      </c>
      <c r="J77" s="1">
        <v>24041</v>
      </c>
      <c r="K77" s="1">
        <v>24000</v>
      </c>
      <c r="L77" s="1">
        <v>23865</v>
      </c>
      <c r="M77" s="1">
        <v>23528</v>
      </c>
      <c r="N77" s="1">
        <v>23121</v>
      </c>
      <c r="O77" s="1">
        <v>22783</v>
      </c>
      <c r="P77" s="1">
        <v>22632</v>
      </c>
      <c r="Q77" s="1">
        <v>22897</v>
      </c>
      <c r="R77" s="1">
        <v>23846</v>
      </c>
      <c r="S77" s="1">
        <v>25260</v>
      </c>
      <c r="T77" s="1">
        <v>26813</v>
      </c>
      <c r="U77" s="1">
        <v>28301</v>
      </c>
      <c r="V77" s="1">
        <v>29331</v>
      </c>
      <c r="W77" s="1">
        <v>29909</v>
      </c>
      <c r="X77" s="1">
        <v>30159</v>
      </c>
      <c r="Y77" s="1">
        <v>30249</v>
      </c>
      <c r="Z77" s="1">
        <v>30358</v>
      </c>
      <c r="AA77" s="1">
        <v>30568</v>
      </c>
      <c r="AB77" s="1">
        <v>30730</v>
      </c>
      <c r="AC77" s="1">
        <v>30854</v>
      </c>
      <c r="AD77" s="1">
        <v>30930</v>
      </c>
      <c r="AE77" s="1">
        <v>30824</v>
      </c>
      <c r="AF77" s="1">
        <v>30543</v>
      </c>
      <c r="AG77" s="1">
        <v>30271</v>
      </c>
      <c r="AH77" s="1">
        <v>29484</v>
      </c>
      <c r="AI77" s="1">
        <v>27710</v>
      </c>
      <c r="AJ77" s="1">
        <v>25669</v>
      </c>
      <c r="AK77" s="1">
        <v>24332</v>
      </c>
      <c r="AL77" s="1">
        <v>23316</v>
      </c>
      <c r="AM77" s="1">
        <v>22571</v>
      </c>
      <c r="AN77" s="1">
        <v>23187</v>
      </c>
      <c r="AO77" s="1">
        <v>24521</v>
      </c>
    </row>
    <row r="78" spans="2:41" ht="12.75">
      <c r="B78" s="2">
        <f t="shared" si="1"/>
        <v>68</v>
      </c>
      <c r="C78" s="1">
        <v>22176</v>
      </c>
      <c r="D78" s="1">
        <v>22083</v>
      </c>
      <c r="E78" s="1">
        <v>22098</v>
      </c>
      <c r="F78" s="1">
        <v>22434</v>
      </c>
      <c r="G78" s="1">
        <v>22505</v>
      </c>
      <c r="H78" s="1">
        <v>22925</v>
      </c>
      <c r="I78" s="1">
        <v>23251</v>
      </c>
      <c r="J78" s="1">
        <v>23394</v>
      </c>
      <c r="K78" s="1">
        <v>23420</v>
      </c>
      <c r="L78" s="1">
        <v>23386</v>
      </c>
      <c r="M78" s="1">
        <v>23339</v>
      </c>
      <c r="N78" s="1">
        <v>23108</v>
      </c>
      <c r="O78" s="1">
        <v>22727</v>
      </c>
      <c r="P78" s="1">
        <v>22412</v>
      </c>
      <c r="Q78" s="1">
        <v>22274</v>
      </c>
      <c r="R78" s="1">
        <v>22556</v>
      </c>
      <c r="S78" s="1">
        <v>23495</v>
      </c>
      <c r="T78" s="1">
        <v>24881</v>
      </c>
      <c r="U78" s="1">
        <v>26416</v>
      </c>
      <c r="V78" s="1">
        <v>27888</v>
      </c>
      <c r="W78" s="1">
        <v>28899</v>
      </c>
      <c r="X78" s="1">
        <v>29466</v>
      </c>
      <c r="Y78" s="1">
        <v>29726</v>
      </c>
      <c r="Z78" s="1">
        <v>29841</v>
      </c>
      <c r="AA78" s="1">
        <v>29959</v>
      </c>
      <c r="AB78" s="1">
        <v>30182</v>
      </c>
      <c r="AC78" s="1">
        <v>30368</v>
      </c>
      <c r="AD78" s="1">
        <v>30502</v>
      </c>
      <c r="AE78" s="1">
        <v>30587</v>
      </c>
      <c r="AF78" s="1">
        <v>30506</v>
      </c>
      <c r="AG78" s="1">
        <v>30263</v>
      </c>
      <c r="AH78" s="1">
        <v>29954</v>
      </c>
      <c r="AI78" s="1">
        <v>29127</v>
      </c>
      <c r="AJ78" s="1">
        <v>27396</v>
      </c>
      <c r="AK78" s="1">
        <v>25380</v>
      </c>
      <c r="AL78" s="1">
        <v>24057</v>
      </c>
      <c r="AM78" s="1">
        <v>23070</v>
      </c>
      <c r="AN78" s="1">
        <v>22367</v>
      </c>
      <c r="AO78" s="1">
        <v>22989</v>
      </c>
    </row>
    <row r="79" spans="2:41" ht="12.75">
      <c r="B79" s="2">
        <f t="shared" si="1"/>
        <v>69</v>
      </c>
      <c r="C79" s="1">
        <v>20220</v>
      </c>
      <c r="D79" s="1">
        <v>20852</v>
      </c>
      <c r="E79" s="1">
        <v>20942</v>
      </c>
      <c r="F79" s="1">
        <v>21131</v>
      </c>
      <c r="G79" s="1">
        <v>21628</v>
      </c>
      <c r="H79" s="1">
        <v>21843</v>
      </c>
      <c r="I79" s="1">
        <v>22319</v>
      </c>
      <c r="J79" s="1">
        <v>22738</v>
      </c>
      <c r="K79" s="1">
        <v>22974</v>
      </c>
      <c r="L79" s="1">
        <v>23114</v>
      </c>
      <c r="M79" s="1">
        <v>23035</v>
      </c>
      <c r="N79" s="1">
        <v>22873</v>
      </c>
      <c r="O79" s="1">
        <v>22660</v>
      </c>
      <c r="P79" s="1">
        <v>22305</v>
      </c>
      <c r="Q79" s="1">
        <v>22014</v>
      </c>
      <c r="R79" s="1">
        <v>21887</v>
      </c>
      <c r="S79" s="1">
        <v>22174</v>
      </c>
      <c r="T79" s="1">
        <v>23104</v>
      </c>
      <c r="U79" s="1">
        <v>24469</v>
      </c>
      <c r="V79" s="1">
        <v>25995</v>
      </c>
      <c r="W79" s="1">
        <v>27444</v>
      </c>
      <c r="X79" s="1">
        <v>28425</v>
      </c>
      <c r="Y79" s="1">
        <v>29002</v>
      </c>
      <c r="Z79" s="1">
        <v>29281</v>
      </c>
      <c r="AA79" s="1">
        <v>29404</v>
      </c>
      <c r="AB79" s="1">
        <v>29533</v>
      </c>
      <c r="AC79" s="1">
        <v>29772</v>
      </c>
      <c r="AD79" s="1">
        <v>29966</v>
      </c>
      <c r="AE79" s="1">
        <v>30108</v>
      </c>
      <c r="AF79" s="1">
        <v>30216</v>
      </c>
      <c r="AG79" s="1">
        <v>30173</v>
      </c>
      <c r="AH79" s="1">
        <v>29899</v>
      </c>
      <c r="AI79" s="1">
        <v>29550</v>
      </c>
      <c r="AJ79" s="1">
        <v>28757</v>
      </c>
      <c r="AK79" s="1">
        <v>27050</v>
      </c>
      <c r="AL79" s="1">
        <v>25063</v>
      </c>
      <c r="AM79" s="1">
        <v>23776</v>
      </c>
      <c r="AN79" s="1">
        <v>22825</v>
      </c>
      <c r="AO79" s="1">
        <v>22132</v>
      </c>
    </row>
    <row r="80" spans="2:41" ht="12.75">
      <c r="B80" s="2">
        <f t="shared" si="1"/>
        <v>70</v>
      </c>
      <c r="C80" s="1">
        <v>18553</v>
      </c>
      <c r="D80" s="1">
        <v>19351</v>
      </c>
      <c r="E80" s="1">
        <v>20007</v>
      </c>
      <c r="F80" s="1">
        <v>20187</v>
      </c>
      <c r="G80" s="1">
        <v>20471</v>
      </c>
      <c r="H80" s="1">
        <v>20972</v>
      </c>
      <c r="I80" s="1">
        <v>21213</v>
      </c>
      <c r="J80" s="1">
        <v>21692</v>
      </c>
      <c r="K80" s="1">
        <v>22092</v>
      </c>
      <c r="L80" s="1">
        <v>22339</v>
      </c>
      <c r="M80" s="1">
        <v>22530</v>
      </c>
      <c r="N80" s="1">
        <v>22505</v>
      </c>
      <c r="O80" s="1">
        <v>22369</v>
      </c>
      <c r="P80" s="1">
        <v>22176</v>
      </c>
      <c r="Q80" s="1">
        <v>21851</v>
      </c>
      <c r="R80" s="1">
        <v>21584</v>
      </c>
      <c r="S80" s="1">
        <v>21466</v>
      </c>
      <c r="T80" s="1">
        <v>21763</v>
      </c>
      <c r="U80" s="1">
        <v>22687</v>
      </c>
      <c r="V80" s="1">
        <v>24032</v>
      </c>
      <c r="W80" s="1">
        <v>25529</v>
      </c>
      <c r="X80" s="1">
        <v>26939</v>
      </c>
      <c r="Y80" s="1">
        <v>27914</v>
      </c>
      <c r="Z80" s="1">
        <v>28509</v>
      </c>
      <c r="AA80" s="1">
        <v>28801</v>
      </c>
      <c r="AB80" s="1">
        <v>28935</v>
      </c>
      <c r="AC80" s="1">
        <v>29077</v>
      </c>
      <c r="AD80" s="1">
        <v>29315</v>
      </c>
      <c r="AE80" s="1">
        <v>29521</v>
      </c>
      <c r="AF80" s="1">
        <v>29692</v>
      </c>
      <c r="AG80" s="1">
        <v>29832</v>
      </c>
      <c r="AH80" s="1">
        <v>29761</v>
      </c>
      <c r="AI80" s="1">
        <v>29453</v>
      </c>
      <c r="AJ80" s="1">
        <v>29129</v>
      </c>
      <c r="AK80" s="1">
        <v>28351</v>
      </c>
      <c r="AL80" s="1">
        <v>26672</v>
      </c>
      <c r="AM80" s="1">
        <v>24733</v>
      </c>
      <c r="AN80" s="1">
        <v>23496</v>
      </c>
      <c r="AO80" s="1">
        <v>22554</v>
      </c>
    </row>
    <row r="81" spans="2:41" ht="12.75">
      <c r="B81" s="2">
        <f t="shared" si="1"/>
        <v>71</v>
      </c>
      <c r="C81" s="1">
        <v>16840</v>
      </c>
      <c r="D81" s="1">
        <v>17731</v>
      </c>
      <c r="E81" s="1">
        <v>18585</v>
      </c>
      <c r="F81" s="1">
        <v>19275</v>
      </c>
      <c r="G81" s="1">
        <v>19568</v>
      </c>
      <c r="H81" s="1">
        <v>19866</v>
      </c>
      <c r="I81" s="1">
        <v>20331</v>
      </c>
      <c r="J81" s="1">
        <v>20627</v>
      </c>
      <c r="K81" s="1">
        <v>21083</v>
      </c>
      <c r="L81" s="1">
        <v>21460</v>
      </c>
      <c r="M81" s="1">
        <v>21730</v>
      </c>
      <c r="N81" s="1">
        <v>21938</v>
      </c>
      <c r="O81" s="1">
        <v>21938</v>
      </c>
      <c r="P81" s="1">
        <v>21830</v>
      </c>
      <c r="Q81" s="1">
        <v>21662</v>
      </c>
      <c r="R81" s="1">
        <v>21372</v>
      </c>
      <c r="S81" s="1">
        <v>21125</v>
      </c>
      <c r="T81" s="1">
        <v>21009</v>
      </c>
      <c r="U81" s="1">
        <v>21321</v>
      </c>
      <c r="V81" s="1">
        <v>22243</v>
      </c>
      <c r="W81" s="1">
        <v>23550</v>
      </c>
      <c r="X81" s="1">
        <v>25002</v>
      </c>
      <c r="Y81" s="1">
        <v>26395</v>
      </c>
      <c r="Z81" s="1">
        <v>27377</v>
      </c>
      <c r="AA81" s="1">
        <v>27979</v>
      </c>
      <c r="AB81" s="1">
        <v>28281</v>
      </c>
      <c r="AC81" s="1">
        <v>28431</v>
      </c>
      <c r="AD81" s="1">
        <v>28575</v>
      </c>
      <c r="AE81" s="1">
        <v>28816</v>
      </c>
      <c r="AF81" s="1">
        <v>29050</v>
      </c>
      <c r="AG81" s="1">
        <v>29258</v>
      </c>
      <c r="AH81" s="1">
        <v>29373</v>
      </c>
      <c r="AI81" s="1">
        <v>29268</v>
      </c>
      <c r="AJ81" s="1">
        <v>28984</v>
      </c>
      <c r="AK81" s="1">
        <v>28668</v>
      </c>
      <c r="AL81" s="1">
        <v>27908</v>
      </c>
      <c r="AM81" s="1">
        <v>26278</v>
      </c>
      <c r="AN81" s="1">
        <v>24406</v>
      </c>
      <c r="AO81" s="1">
        <v>23181</v>
      </c>
    </row>
    <row r="82" spans="2:41" ht="12.75">
      <c r="B82" s="2">
        <f t="shared" si="1"/>
        <v>72</v>
      </c>
      <c r="C82" s="1">
        <v>16226</v>
      </c>
      <c r="D82" s="1">
        <v>16673</v>
      </c>
      <c r="E82" s="1">
        <v>17590</v>
      </c>
      <c r="F82" s="1">
        <v>18453</v>
      </c>
      <c r="G82" s="1">
        <v>19141</v>
      </c>
      <c r="H82" s="1">
        <v>19389</v>
      </c>
      <c r="I82" s="1">
        <v>19603</v>
      </c>
      <c r="J82" s="1">
        <v>20017</v>
      </c>
      <c r="K82" s="1">
        <v>20292</v>
      </c>
      <c r="L82" s="1">
        <v>20669</v>
      </c>
      <c r="M82" s="1">
        <v>20916</v>
      </c>
      <c r="N82" s="1">
        <v>21104</v>
      </c>
      <c r="O82" s="1">
        <v>21323</v>
      </c>
      <c r="P82" s="1">
        <v>21351</v>
      </c>
      <c r="Q82" s="1">
        <v>21275</v>
      </c>
      <c r="R82" s="1">
        <v>21129</v>
      </c>
      <c r="S82" s="1">
        <v>20863</v>
      </c>
      <c r="T82" s="1">
        <v>20629</v>
      </c>
      <c r="U82" s="1">
        <v>20522</v>
      </c>
      <c r="V82" s="1">
        <v>20847</v>
      </c>
      <c r="W82" s="1">
        <v>21741</v>
      </c>
      <c r="X82" s="1">
        <v>23008</v>
      </c>
      <c r="Y82" s="1">
        <v>24447</v>
      </c>
      <c r="Z82" s="1">
        <v>25826</v>
      </c>
      <c r="AA82" s="1">
        <v>26804</v>
      </c>
      <c r="AB82" s="1">
        <v>27415</v>
      </c>
      <c r="AC82" s="1">
        <v>27733</v>
      </c>
      <c r="AD82" s="1">
        <v>27887</v>
      </c>
      <c r="AE82" s="1">
        <v>28034</v>
      </c>
      <c r="AF82" s="1">
        <v>28299</v>
      </c>
      <c r="AG82" s="1">
        <v>28566</v>
      </c>
      <c r="AH82" s="1">
        <v>28757</v>
      </c>
      <c r="AI82" s="1">
        <v>28841</v>
      </c>
      <c r="AJ82" s="1">
        <v>28750</v>
      </c>
      <c r="AK82" s="1">
        <v>28477</v>
      </c>
      <c r="AL82" s="1">
        <v>28175</v>
      </c>
      <c r="AM82" s="1">
        <v>27448</v>
      </c>
      <c r="AN82" s="1">
        <v>25885</v>
      </c>
      <c r="AO82" s="1">
        <v>24035</v>
      </c>
    </row>
    <row r="83" spans="2:41" ht="12.75">
      <c r="B83" s="2">
        <f t="shared" si="1"/>
        <v>73</v>
      </c>
      <c r="C83" s="1">
        <v>15031</v>
      </c>
      <c r="D83" s="1">
        <v>15385</v>
      </c>
      <c r="E83" s="1">
        <v>15968</v>
      </c>
      <c r="F83" s="1">
        <v>16957</v>
      </c>
      <c r="G83" s="1">
        <v>17892</v>
      </c>
      <c r="H83" s="1">
        <v>18530</v>
      </c>
      <c r="I83" s="1">
        <v>18766</v>
      </c>
      <c r="J83" s="1">
        <v>19011</v>
      </c>
      <c r="K83" s="1">
        <v>19416</v>
      </c>
      <c r="L83" s="1">
        <v>19733</v>
      </c>
      <c r="M83" s="1">
        <v>20056</v>
      </c>
      <c r="N83" s="1">
        <v>20246</v>
      </c>
      <c r="O83" s="1">
        <v>20448</v>
      </c>
      <c r="P83" s="1">
        <v>20680</v>
      </c>
      <c r="Q83" s="1">
        <v>20735</v>
      </c>
      <c r="R83" s="1">
        <v>20687</v>
      </c>
      <c r="S83" s="1">
        <v>20559</v>
      </c>
      <c r="T83" s="1">
        <v>20316</v>
      </c>
      <c r="U83" s="1">
        <v>20103</v>
      </c>
      <c r="V83" s="1">
        <v>20010</v>
      </c>
      <c r="W83" s="1">
        <v>20319</v>
      </c>
      <c r="X83" s="1">
        <v>21187</v>
      </c>
      <c r="Y83" s="1">
        <v>22448</v>
      </c>
      <c r="Z83" s="1">
        <v>23871</v>
      </c>
      <c r="AA83" s="1">
        <v>25228</v>
      </c>
      <c r="AB83" s="1">
        <v>26200</v>
      </c>
      <c r="AC83" s="1">
        <v>26820</v>
      </c>
      <c r="AD83" s="1">
        <v>27137</v>
      </c>
      <c r="AE83" s="1">
        <v>27296</v>
      </c>
      <c r="AF83" s="1">
        <v>27469</v>
      </c>
      <c r="AG83" s="1">
        <v>27767</v>
      </c>
      <c r="AH83" s="1">
        <v>28018</v>
      </c>
      <c r="AI83" s="1">
        <v>28179</v>
      </c>
      <c r="AJ83" s="1">
        <v>28275</v>
      </c>
      <c r="AK83" s="1">
        <v>28197</v>
      </c>
      <c r="AL83" s="1">
        <v>27936</v>
      </c>
      <c r="AM83" s="1">
        <v>27657</v>
      </c>
      <c r="AN83" s="1">
        <v>26977</v>
      </c>
      <c r="AO83" s="1">
        <v>25438</v>
      </c>
    </row>
    <row r="84" spans="2:41" ht="12.75">
      <c r="B84" s="2">
        <f t="shared" si="1"/>
        <v>74</v>
      </c>
      <c r="C84" s="1">
        <v>13743</v>
      </c>
      <c r="D84" s="1">
        <v>13925</v>
      </c>
      <c r="E84" s="1">
        <v>14410</v>
      </c>
      <c r="F84" s="1">
        <v>15120</v>
      </c>
      <c r="G84" s="1">
        <v>16184</v>
      </c>
      <c r="H84" s="1">
        <v>17074</v>
      </c>
      <c r="I84" s="1">
        <v>17625</v>
      </c>
      <c r="J84" s="1">
        <v>17903</v>
      </c>
      <c r="K84" s="1">
        <v>18162</v>
      </c>
      <c r="L84" s="1">
        <v>18557</v>
      </c>
      <c r="M84" s="1">
        <v>18960</v>
      </c>
      <c r="N84" s="1">
        <v>19328</v>
      </c>
      <c r="O84" s="1">
        <v>19535</v>
      </c>
      <c r="P84" s="1">
        <v>19755</v>
      </c>
      <c r="Q84" s="1">
        <v>20000</v>
      </c>
      <c r="R84" s="1">
        <v>20080</v>
      </c>
      <c r="S84" s="1">
        <v>20058</v>
      </c>
      <c r="T84" s="1">
        <v>19949</v>
      </c>
      <c r="U84" s="1">
        <v>19738</v>
      </c>
      <c r="V84" s="1">
        <v>19554</v>
      </c>
      <c r="W84" s="1">
        <v>19455</v>
      </c>
      <c r="X84" s="1">
        <v>19751</v>
      </c>
      <c r="Y84" s="1">
        <v>20619</v>
      </c>
      <c r="Z84" s="1">
        <v>21873</v>
      </c>
      <c r="AA84" s="1">
        <v>23260</v>
      </c>
      <c r="AB84" s="1">
        <v>24584</v>
      </c>
      <c r="AC84" s="1">
        <v>25550</v>
      </c>
      <c r="AD84" s="1">
        <v>26165</v>
      </c>
      <c r="AE84" s="1">
        <v>26488</v>
      </c>
      <c r="AF84" s="1">
        <v>26669</v>
      </c>
      <c r="AG84" s="1">
        <v>26870</v>
      </c>
      <c r="AH84" s="1">
        <v>27156</v>
      </c>
      <c r="AI84" s="1">
        <v>27393</v>
      </c>
      <c r="AJ84" s="1">
        <v>27572</v>
      </c>
      <c r="AK84" s="1">
        <v>27675</v>
      </c>
      <c r="AL84" s="1">
        <v>27608</v>
      </c>
      <c r="AM84" s="1">
        <v>27368</v>
      </c>
      <c r="AN84" s="1">
        <v>27127</v>
      </c>
      <c r="AO84" s="1">
        <v>26451</v>
      </c>
    </row>
    <row r="85" spans="2:41" ht="12.75">
      <c r="B85" s="2">
        <f t="shared" si="1"/>
        <v>75</v>
      </c>
      <c r="C85" s="1">
        <v>12401</v>
      </c>
      <c r="D85" s="1">
        <v>12513</v>
      </c>
      <c r="E85" s="1">
        <v>12866</v>
      </c>
      <c r="F85" s="1">
        <v>13514</v>
      </c>
      <c r="G85" s="1">
        <v>14396</v>
      </c>
      <c r="H85" s="1">
        <v>15458</v>
      </c>
      <c r="I85" s="1">
        <v>16310</v>
      </c>
      <c r="J85" s="1">
        <v>16881</v>
      </c>
      <c r="K85" s="1">
        <v>17230</v>
      </c>
      <c r="L85" s="1">
        <v>17550</v>
      </c>
      <c r="M85" s="1">
        <v>17870</v>
      </c>
      <c r="N85" s="1">
        <v>18208</v>
      </c>
      <c r="O85" s="1">
        <v>18574</v>
      </c>
      <c r="P85" s="1">
        <v>18800</v>
      </c>
      <c r="Q85" s="1">
        <v>19037</v>
      </c>
      <c r="R85" s="1">
        <v>19293</v>
      </c>
      <c r="S85" s="1">
        <v>19395</v>
      </c>
      <c r="T85" s="1">
        <v>19394</v>
      </c>
      <c r="U85" s="1">
        <v>19301</v>
      </c>
      <c r="V85" s="1">
        <v>19125</v>
      </c>
      <c r="W85" s="1">
        <v>18953</v>
      </c>
      <c r="X85" s="1">
        <v>18853</v>
      </c>
      <c r="Y85" s="1">
        <v>19158</v>
      </c>
      <c r="Z85" s="1">
        <v>20021</v>
      </c>
      <c r="AA85" s="1">
        <v>21249</v>
      </c>
      <c r="AB85" s="1">
        <v>22597</v>
      </c>
      <c r="AC85" s="1">
        <v>23891</v>
      </c>
      <c r="AD85" s="1">
        <v>24844</v>
      </c>
      <c r="AE85" s="1">
        <v>25462</v>
      </c>
      <c r="AF85" s="1">
        <v>25797</v>
      </c>
      <c r="AG85" s="1">
        <v>26004</v>
      </c>
      <c r="AH85" s="1">
        <v>26206</v>
      </c>
      <c r="AI85" s="1">
        <v>26484</v>
      </c>
      <c r="AJ85" s="1">
        <v>26737</v>
      </c>
      <c r="AK85" s="1">
        <v>26923</v>
      </c>
      <c r="AL85" s="1">
        <v>27036</v>
      </c>
      <c r="AM85" s="1">
        <v>26985</v>
      </c>
      <c r="AN85" s="1">
        <v>26777</v>
      </c>
      <c r="AO85" s="1">
        <v>26536</v>
      </c>
    </row>
    <row r="86" spans="2:41" ht="12.75">
      <c r="B86" s="2">
        <f t="shared" si="1"/>
        <v>76</v>
      </c>
      <c r="C86" s="1">
        <v>12240</v>
      </c>
      <c r="D86" s="1">
        <v>12268</v>
      </c>
      <c r="E86" s="1">
        <v>12256</v>
      </c>
      <c r="F86" s="1">
        <v>12640</v>
      </c>
      <c r="G86" s="1">
        <v>13340</v>
      </c>
      <c r="H86" s="1">
        <v>14163</v>
      </c>
      <c r="I86" s="1">
        <v>15066</v>
      </c>
      <c r="J86" s="1">
        <v>15807</v>
      </c>
      <c r="K86" s="1">
        <v>16246</v>
      </c>
      <c r="L86" s="1">
        <v>16536</v>
      </c>
      <c r="M86" s="1">
        <v>16842</v>
      </c>
      <c r="N86" s="1">
        <v>17114</v>
      </c>
      <c r="O86" s="1">
        <v>17442</v>
      </c>
      <c r="P86" s="1">
        <v>17802</v>
      </c>
      <c r="Q86" s="1">
        <v>18036</v>
      </c>
      <c r="R86" s="1">
        <v>18280</v>
      </c>
      <c r="S86" s="1">
        <v>18539</v>
      </c>
      <c r="T86" s="1">
        <v>18659</v>
      </c>
      <c r="U86" s="1">
        <v>18681</v>
      </c>
      <c r="V86" s="1">
        <v>18611</v>
      </c>
      <c r="W86" s="1">
        <v>18451</v>
      </c>
      <c r="X86" s="1">
        <v>18297</v>
      </c>
      <c r="Y86" s="1">
        <v>18216</v>
      </c>
      <c r="Z86" s="1">
        <v>18527</v>
      </c>
      <c r="AA86" s="1">
        <v>19373</v>
      </c>
      <c r="AB86" s="1">
        <v>20572</v>
      </c>
      <c r="AC86" s="1">
        <v>21887</v>
      </c>
      <c r="AD86" s="1">
        <v>23155</v>
      </c>
      <c r="AE86" s="1">
        <v>24103</v>
      </c>
      <c r="AF86" s="1">
        <v>24722</v>
      </c>
      <c r="AG86" s="1">
        <v>25072</v>
      </c>
      <c r="AH86" s="1">
        <v>25286</v>
      </c>
      <c r="AI86" s="1">
        <v>25489</v>
      </c>
      <c r="AJ86" s="1">
        <v>25773</v>
      </c>
      <c r="AK86" s="1">
        <v>26034</v>
      </c>
      <c r="AL86" s="1">
        <v>26230</v>
      </c>
      <c r="AM86" s="1">
        <v>26355</v>
      </c>
      <c r="AN86" s="1">
        <v>26330</v>
      </c>
      <c r="AO86" s="1">
        <v>26117</v>
      </c>
    </row>
    <row r="87" spans="2:41" ht="12.75">
      <c r="B87" s="2">
        <f t="shared" si="1"/>
        <v>77</v>
      </c>
      <c r="C87" s="1">
        <v>10995</v>
      </c>
      <c r="D87" s="1">
        <v>11465</v>
      </c>
      <c r="E87" s="1">
        <v>11421</v>
      </c>
      <c r="F87" s="1">
        <v>11340</v>
      </c>
      <c r="G87" s="1">
        <v>11803</v>
      </c>
      <c r="H87" s="1">
        <v>12486</v>
      </c>
      <c r="I87" s="1">
        <v>13230</v>
      </c>
      <c r="J87" s="1">
        <v>14032</v>
      </c>
      <c r="K87" s="1">
        <v>14676</v>
      </c>
      <c r="L87" s="1">
        <v>15025</v>
      </c>
      <c r="M87" s="1">
        <v>15509</v>
      </c>
      <c r="N87" s="1">
        <v>16048</v>
      </c>
      <c r="O87" s="1">
        <v>16308</v>
      </c>
      <c r="P87" s="1">
        <v>16628</v>
      </c>
      <c r="Q87" s="1">
        <v>16981</v>
      </c>
      <c r="R87" s="1">
        <v>17226</v>
      </c>
      <c r="S87" s="1">
        <v>17476</v>
      </c>
      <c r="T87" s="1">
        <v>17736</v>
      </c>
      <c r="U87" s="1">
        <v>17876</v>
      </c>
      <c r="V87" s="1">
        <v>17929</v>
      </c>
      <c r="W87" s="1">
        <v>17881</v>
      </c>
      <c r="X87" s="1">
        <v>17735</v>
      </c>
      <c r="Y87" s="1">
        <v>17601</v>
      </c>
      <c r="Z87" s="1">
        <v>17546</v>
      </c>
      <c r="AA87" s="1">
        <v>17855</v>
      </c>
      <c r="AB87" s="1">
        <v>18678</v>
      </c>
      <c r="AC87" s="1">
        <v>19849</v>
      </c>
      <c r="AD87" s="1">
        <v>21141</v>
      </c>
      <c r="AE87" s="1">
        <v>22388</v>
      </c>
      <c r="AF87" s="1">
        <v>23326</v>
      </c>
      <c r="AG87" s="1">
        <v>23954</v>
      </c>
      <c r="AH87" s="1">
        <v>24306</v>
      </c>
      <c r="AI87" s="1">
        <v>24517</v>
      </c>
      <c r="AJ87" s="1">
        <v>24724</v>
      </c>
      <c r="AK87" s="1">
        <v>25019</v>
      </c>
      <c r="AL87" s="1">
        <v>25286</v>
      </c>
      <c r="AM87" s="1">
        <v>25491</v>
      </c>
      <c r="AN87" s="1">
        <v>25635</v>
      </c>
      <c r="AO87" s="1">
        <v>25594</v>
      </c>
    </row>
    <row r="88" spans="2:41" ht="12.75">
      <c r="B88" s="2">
        <f t="shared" si="1"/>
        <v>78</v>
      </c>
      <c r="C88" s="1">
        <v>9937</v>
      </c>
      <c r="D88" s="1">
        <v>10413</v>
      </c>
      <c r="E88" s="1">
        <v>10921</v>
      </c>
      <c r="F88" s="1">
        <v>10812</v>
      </c>
      <c r="G88" s="1">
        <v>10672</v>
      </c>
      <c r="H88" s="1">
        <v>11159</v>
      </c>
      <c r="I88" s="1">
        <v>11792</v>
      </c>
      <c r="J88" s="1">
        <v>12482</v>
      </c>
      <c r="K88" s="1">
        <v>13192</v>
      </c>
      <c r="L88" s="1">
        <v>13765</v>
      </c>
      <c r="M88" s="1">
        <v>14170</v>
      </c>
      <c r="N88" s="1">
        <v>14699</v>
      </c>
      <c r="O88" s="1">
        <v>15205</v>
      </c>
      <c r="P88" s="1">
        <v>15461</v>
      </c>
      <c r="Q88" s="1">
        <v>15777</v>
      </c>
      <c r="R88" s="1">
        <v>16125</v>
      </c>
      <c r="S88" s="1">
        <v>16379</v>
      </c>
      <c r="T88" s="1">
        <v>16639</v>
      </c>
      <c r="U88" s="1">
        <v>16907</v>
      </c>
      <c r="V88" s="1">
        <v>17070</v>
      </c>
      <c r="W88" s="1">
        <v>17145</v>
      </c>
      <c r="X88" s="1">
        <v>17112</v>
      </c>
      <c r="Y88" s="1">
        <v>16984</v>
      </c>
      <c r="Z88" s="1">
        <v>16873</v>
      </c>
      <c r="AA88" s="1">
        <v>16830</v>
      </c>
      <c r="AB88" s="1">
        <v>17136</v>
      </c>
      <c r="AC88" s="1">
        <v>17943</v>
      </c>
      <c r="AD88" s="1">
        <v>19089</v>
      </c>
      <c r="AE88" s="1">
        <v>20349</v>
      </c>
      <c r="AF88" s="1">
        <v>21577</v>
      </c>
      <c r="AG88" s="1">
        <v>22511</v>
      </c>
      <c r="AH88" s="1">
        <v>23130</v>
      </c>
      <c r="AI88" s="1">
        <v>23477</v>
      </c>
      <c r="AJ88" s="1">
        <v>23698</v>
      </c>
      <c r="AK88" s="1">
        <v>23919</v>
      </c>
      <c r="AL88" s="1">
        <v>24221</v>
      </c>
      <c r="AM88" s="1">
        <v>24489</v>
      </c>
      <c r="AN88" s="1">
        <v>24710</v>
      </c>
      <c r="AO88" s="1">
        <v>24827</v>
      </c>
    </row>
    <row r="89" spans="2:41" ht="12.75">
      <c r="B89" s="2">
        <f t="shared" si="1"/>
        <v>79</v>
      </c>
      <c r="C89" s="1">
        <v>8670</v>
      </c>
      <c r="D89" s="1">
        <v>9091</v>
      </c>
      <c r="E89" s="1">
        <v>9642</v>
      </c>
      <c r="F89" s="1">
        <v>10221</v>
      </c>
      <c r="G89" s="1">
        <v>10084</v>
      </c>
      <c r="H89" s="1">
        <v>9826</v>
      </c>
      <c r="I89" s="1">
        <v>10304</v>
      </c>
      <c r="J89" s="1">
        <v>10939</v>
      </c>
      <c r="K89" s="1">
        <v>11587</v>
      </c>
      <c r="L89" s="1">
        <v>12232</v>
      </c>
      <c r="M89" s="1">
        <v>12862</v>
      </c>
      <c r="N89" s="1">
        <v>13358</v>
      </c>
      <c r="O89" s="1">
        <v>13855</v>
      </c>
      <c r="P89" s="1">
        <v>14333</v>
      </c>
      <c r="Q89" s="1">
        <v>14584</v>
      </c>
      <c r="R89" s="1">
        <v>14896</v>
      </c>
      <c r="S89" s="1">
        <v>15240</v>
      </c>
      <c r="T89" s="1">
        <v>15507</v>
      </c>
      <c r="U89" s="1">
        <v>15775</v>
      </c>
      <c r="V89" s="1">
        <v>16050</v>
      </c>
      <c r="W89" s="1">
        <v>16234</v>
      </c>
      <c r="X89" s="1">
        <v>16328</v>
      </c>
      <c r="Y89" s="1">
        <v>16312</v>
      </c>
      <c r="Z89" s="1">
        <v>16208</v>
      </c>
      <c r="AA89" s="1">
        <v>16113</v>
      </c>
      <c r="AB89" s="1">
        <v>16083</v>
      </c>
      <c r="AC89" s="1">
        <v>16387</v>
      </c>
      <c r="AD89" s="1">
        <v>17162</v>
      </c>
      <c r="AE89" s="1">
        <v>18269</v>
      </c>
      <c r="AF89" s="1">
        <v>19510</v>
      </c>
      <c r="AG89" s="1">
        <v>20720</v>
      </c>
      <c r="AH89" s="1">
        <v>21634</v>
      </c>
      <c r="AI89" s="1">
        <v>22238</v>
      </c>
      <c r="AJ89" s="1">
        <v>22591</v>
      </c>
      <c r="AK89" s="1">
        <v>22827</v>
      </c>
      <c r="AL89" s="1">
        <v>23059</v>
      </c>
      <c r="AM89" s="1">
        <v>23362</v>
      </c>
      <c r="AN89" s="1">
        <v>23637</v>
      </c>
      <c r="AO89" s="1">
        <v>23833</v>
      </c>
    </row>
    <row r="90" spans="2:41" ht="12.75">
      <c r="B90" s="2">
        <f t="shared" si="1"/>
        <v>80</v>
      </c>
      <c r="C90" s="1">
        <v>7415</v>
      </c>
      <c r="D90" s="1">
        <v>7788</v>
      </c>
      <c r="E90" s="1">
        <v>8284</v>
      </c>
      <c r="F90" s="1">
        <v>8882</v>
      </c>
      <c r="G90" s="1">
        <v>9527</v>
      </c>
      <c r="H90" s="1">
        <v>9280</v>
      </c>
      <c r="I90" s="1">
        <v>8865</v>
      </c>
      <c r="J90" s="1">
        <v>9353</v>
      </c>
      <c r="K90" s="1">
        <v>9967</v>
      </c>
      <c r="L90" s="1">
        <v>10560</v>
      </c>
      <c r="M90" s="1">
        <v>11315</v>
      </c>
      <c r="N90" s="1">
        <v>12057</v>
      </c>
      <c r="O90" s="1">
        <v>12523</v>
      </c>
      <c r="P90" s="1">
        <v>12984</v>
      </c>
      <c r="Q90" s="1">
        <v>13425</v>
      </c>
      <c r="R90" s="1">
        <v>13663</v>
      </c>
      <c r="S90" s="1">
        <v>13964</v>
      </c>
      <c r="T90" s="1">
        <v>14305</v>
      </c>
      <c r="U90" s="1">
        <v>14589</v>
      </c>
      <c r="V90" s="1">
        <v>14874</v>
      </c>
      <c r="W90" s="1">
        <v>15169</v>
      </c>
      <c r="X90" s="1">
        <v>15370</v>
      </c>
      <c r="Y90" s="1">
        <v>15476</v>
      </c>
      <c r="Z90" s="1">
        <v>15484</v>
      </c>
      <c r="AA90" s="1">
        <v>15400</v>
      </c>
      <c r="AB90" s="1">
        <v>15322</v>
      </c>
      <c r="AC90" s="1">
        <v>15302</v>
      </c>
      <c r="AD90" s="1">
        <v>15588</v>
      </c>
      <c r="AE90" s="1">
        <v>16325</v>
      </c>
      <c r="AF90" s="1">
        <v>17411</v>
      </c>
      <c r="AG90" s="1">
        <v>18632</v>
      </c>
      <c r="AH90" s="1">
        <v>19815</v>
      </c>
      <c r="AI90" s="1">
        <v>20704</v>
      </c>
      <c r="AJ90" s="1">
        <v>21301</v>
      </c>
      <c r="AK90" s="1">
        <v>21666</v>
      </c>
      <c r="AL90" s="1">
        <v>21914</v>
      </c>
      <c r="AM90" s="1">
        <v>22146</v>
      </c>
      <c r="AN90" s="1">
        <v>22438</v>
      </c>
      <c r="AO90" s="1">
        <v>22677</v>
      </c>
    </row>
    <row r="91" spans="2:41" ht="12.75">
      <c r="B91" s="2">
        <f t="shared" si="1"/>
        <v>81</v>
      </c>
      <c r="C91" s="1">
        <v>6970</v>
      </c>
      <c r="D91" s="1">
        <v>7293</v>
      </c>
      <c r="E91" s="1">
        <v>7694</v>
      </c>
      <c r="F91" s="1">
        <v>8185</v>
      </c>
      <c r="G91" s="1">
        <v>8780</v>
      </c>
      <c r="H91" s="1">
        <v>9342</v>
      </c>
      <c r="I91" s="1">
        <v>8833</v>
      </c>
      <c r="J91" s="1">
        <v>8192</v>
      </c>
      <c r="K91" s="1">
        <v>8600</v>
      </c>
      <c r="L91" s="1">
        <v>9116</v>
      </c>
      <c r="M91" s="1">
        <v>9729</v>
      </c>
      <c r="N91" s="1">
        <v>10537</v>
      </c>
      <c r="O91" s="1">
        <v>11224</v>
      </c>
      <c r="P91" s="1">
        <v>11656</v>
      </c>
      <c r="Q91" s="1">
        <v>12075</v>
      </c>
      <c r="R91" s="1">
        <v>12473</v>
      </c>
      <c r="S91" s="1">
        <v>12699</v>
      </c>
      <c r="T91" s="1">
        <v>12994</v>
      </c>
      <c r="U91" s="1">
        <v>13330</v>
      </c>
      <c r="V91" s="1">
        <v>13630</v>
      </c>
      <c r="W91" s="1">
        <v>13948</v>
      </c>
      <c r="X91" s="1">
        <v>14261</v>
      </c>
      <c r="Y91" s="1">
        <v>14473</v>
      </c>
      <c r="Z91" s="1">
        <v>14597</v>
      </c>
      <c r="AA91" s="1">
        <v>14625</v>
      </c>
      <c r="AB91" s="1">
        <v>14558</v>
      </c>
      <c r="AC91" s="1">
        <v>14490</v>
      </c>
      <c r="AD91" s="1">
        <v>14469</v>
      </c>
      <c r="AE91" s="1">
        <v>14739</v>
      </c>
      <c r="AF91" s="1">
        <v>15457</v>
      </c>
      <c r="AG91" s="1">
        <v>16521</v>
      </c>
      <c r="AH91" s="1">
        <v>17726</v>
      </c>
      <c r="AI91" s="1">
        <v>18879</v>
      </c>
      <c r="AJ91" s="1">
        <v>19740</v>
      </c>
      <c r="AK91" s="1">
        <v>20333</v>
      </c>
      <c r="AL91" s="1">
        <v>20706</v>
      </c>
      <c r="AM91" s="1">
        <v>20943</v>
      </c>
      <c r="AN91" s="1">
        <v>21154</v>
      </c>
      <c r="AO91" s="1">
        <v>21411</v>
      </c>
    </row>
    <row r="92" spans="2:41" ht="12.75">
      <c r="B92" s="2">
        <f t="shared" si="1"/>
        <v>82</v>
      </c>
      <c r="C92" s="1">
        <v>6117</v>
      </c>
      <c r="D92" s="1">
        <v>6245</v>
      </c>
      <c r="E92" s="1">
        <v>6596</v>
      </c>
      <c r="F92" s="1">
        <v>7156</v>
      </c>
      <c r="G92" s="1">
        <v>7747</v>
      </c>
      <c r="H92" s="1">
        <v>8343</v>
      </c>
      <c r="I92" s="1">
        <v>8866</v>
      </c>
      <c r="J92" s="1">
        <v>8232</v>
      </c>
      <c r="K92" s="1">
        <v>7445</v>
      </c>
      <c r="L92" s="1">
        <v>7855</v>
      </c>
      <c r="M92" s="1">
        <v>8392</v>
      </c>
      <c r="N92" s="1">
        <v>8989</v>
      </c>
      <c r="O92" s="1">
        <v>9733</v>
      </c>
      <c r="P92" s="1">
        <v>10366</v>
      </c>
      <c r="Q92" s="1">
        <v>10761</v>
      </c>
      <c r="R92" s="1">
        <v>11137</v>
      </c>
      <c r="S92" s="1">
        <v>11495</v>
      </c>
      <c r="T92" s="1">
        <v>11711</v>
      </c>
      <c r="U92" s="1">
        <v>11999</v>
      </c>
      <c r="V92" s="1">
        <v>12332</v>
      </c>
      <c r="W92" s="1">
        <v>12667</v>
      </c>
      <c r="X92" s="1">
        <v>13013</v>
      </c>
      <c r="Y92" s="1">
        <v>13329</v>
      </c>
      <c r="Z92" s="1">
        <v>13554</v>
      </c>
      <c r="AA92" s="1">
        <v>13693</v>
      </c>
      <c r="AB92" s="1">
        <v>13733</v>
      </c>
      <c r="AC92" s="1">
        <v>13668</v>
      </c>
      <c r="AD92" s="1">
        <v>13601</v>
      </c>
      <c r="AE92" s="1">
        <v>13584</v>
      </c>
      <c r="AF92" s="1">
        <v>13851</v>
      </c>
      <c r="AG92" s="1">
        <v>14549</v>
      </c>
      <c r="AH92" s="1">
        <v>15604</v>
      </c>
      <c r="AI92" s="1">
        <v>16786</v>
      </c>
      <c r="AJ92" s="1">
        <v>17896</v>
      </c>
      <c r="AK92" s="1">
        <v>18739</v>
      </c>
      <c r="AL92" s="1">
        <v>19327</v>
      </c>
      <c r="AM92" s="1">
        <v>19677</v>
      </c>
      <c r="AN92" s="1">
        <v>19888</v>
      </c>
      <c r="AO92" s="1">
        <v>20057</v>
      </c>
    </row>
    <row r="93" spans="2:41" ht="12.75">
      <c r="B93" s="2">
        <f t="shared" si="1"/>
        <v>83</v>
      </c>
      <c r="C93" s="1">
        <v>5574</v>
      </c>
      <c r="D93" s="1">
        <v>5826</v>
      </c>
      <c r="E93" s="1">
        <v>5871</v>
      </c>
      <c r="F93" s="1">
        <v>6242</v>
      </c>
      <c r="G93" s="1">
        <v>6886</v>
      </c>
      <c r="H93" s="1">
        <v>7445</v>
      </c>
      <c r="I93" s="1">
        <v>7947</v>
      </c>
      <c r="J93" s="1">
        <v>8424</v>
      </c>
      <c r="K93" s="1">
        <v>7605</v>
      </c>
      <c r="L93" s="1">
        <v>6633</v>
      </c>
      <c r="M93" s="1">
        <v>7079</v>
      </c>
      <c r="N93" s="1">
        <v>7667</v>
      </c>
      <c r="O93" s="1">
        <v>8214</v>
      </c>
      <c r="P93" s="1">
        <v>8895</v>
      </c>
      <c r="Q93" s="1">
        <v>9473</v>
      </c>
      <c r="R93" s="1">
        <v>9836</v>
      </c>
      <c r="S93" s="1">
        <v>10176</v>
      </c>
      <c r="T93" s="1">
        <v>10499</v>
      </c>
      <c r="U93" s="1">
        <v>10708</v>
      </c>
      <c r="V93" s="1">
        <v>10989</v>
      </c>
      <c r="W93" s="1">
        <v>11348</v>
      </c>
      <c r="X93" s="1">
        <v>11708</v>
      </c>
      <c r="Y93" s="1">
        <v>12050</v>
      </c>
      <c r="Z93" s="1">
        <v>12372</v>
      </c>
      <c r="AA93" s="1">
        <v>12606</v>
      </c>
      <c r="AB93" s="1">
        <v>12755</v>
      </c>
      <c r="AC93" s="1">
        <v>12792</v>
      </c>
      <c r="AD93" s="1">
        <v>12733</v>
      </c>
      <c r="AE93" s="1">
        <v>12674</v>
      </c>
      <c r="AF93" s="1">
        <v>12666</v>
      </c>
      <c r="AG93" s="1">
        <v>12927</v>
      </c>
      <c r="AH93" s="1">
        <v>13623</v>
      </c>
      <c r="AI93" s="1">
        <v>14664</v>
      </c>
      <c r="AJ93" s="1">
        <v>15796</v>
      </c>
      <c r="AK93" s="1">
        <v>16869</v>
      </c>
      <c r="AL93" s="1">
        <v>17692</v>
      </c>
      <c r="AM93" s="1">
        <v>18241</v>
      </c>
      <c r="AN93" s="1">
        <v>18556</v>
      </c>
      <c r="AO93" s="1">
        <v>18715</v>
      </c>
    </row>
    <row r="94" spans="2:41" ht="12.75">
      <c r="B94" s="2">
        <f t="shared" si="1"/>
        <v>84</v>
      </c>
      <c r="C94" s="1">
        <v>4381</v>
      </c>
      <c r="D94" s="1">
        <v>4840</v>
      </c>
      <c r="E94" s="1">
        <v>5067</v>
      </c>
      <c r="F94" s="1">
        <v>5153</v>
      </c>
      <c r="G94" s="1">
        <v>5570</v>
      </c>
      <c r="H94" s="1">
        <v>6259</v>
      </c>
      <c r="I94" s="1">
        <v>6831</v>
      </c>
      <c r="J94" s="1">
        <v>7381</v>
      </c>
      <c r="K94" s="1">
        <v>7899</v>
      </c>
      <c r="L94" s="1">
        <v>6995</v>
      </c>
      <c r="M94" s="1">
        <v>5939</v>
      </c>
      <c r="N94" s="1">
        <v>6380</v>
      </c>
      <c r="O94" s="1">
        <v>6916</v>
      </c>
      <c r="P94" s="1">
        <v>7417</v>
      </c>
      <c r="Q94" s="1">
        <v>8035</v>
      </c>
      <c r="R94" s="1">
        <v>8562</v>
      </c>
      <c r="S94" s="1">
        <v>8895</v>
      </c>
      <c r="T94" s="1">
        <v>9202</v>
      </c>
      <c r="U94" s="1">
        <v>9492</v>
      </c>
      <c r="V94" s="1">
        <v>9695</v>
      </c>
      <c r="W94" s="1">
        <v>10012</v>
      </c>
      <c r="X94" s="1">
        <v>10394</v>
      </c>
      <c r="Y94" s="1">
        <v>10740</v>
      </c>
      <c r="Z94" s="1">
        <v>11071</v>
      </c>
      <c r="AA94" s="1">
        <v>11394</v>
      </c>
      <c r="AB94" s="1">
        <v>11639</v>
      </c>
      <c r="AC94" s="1">
        <v>11779</v>
      </c>
      <c r="AD94" s="1">
        <v>11821</v>
      </c>
      <c r="AE94" s="1">
        <v>11776</v>
      </c>
      <c r="AF94" s="1">
        <v>11725</v>
      </c>
      <c r="AG94" s="1">
        <v>11727</v>
      </c>
      <c r="AH94" s="1">
        <v>12005</v>
      </c>
      <c r="AI94" s="1">
        <v>12690</v>
      </c>
      <c r="AJ94" s="1">
        <v>13681</v>
      </c>
      <c r="AK94" s="1">
        <v>14770</v>
      </c>
      <c r="AL94" s="1">
        <v>15801</v>
      </c>
      <c r="AM94" s="1">
        <v>16563</v>
      </c>
      <c r="AN94" s="1">
        <v>17061</v>
      </c>
      <c r="AO94" s="1">
        <v>17322</v>
      </c>
    </row>
    <row r="95" spans="2:41" ht="12.75">
      <c r="B95" s="2" t="s">
        <v>5</v>
      </c>
      <c r="C95" s="1">
        <v>16303</v>
      </c>
      <c r="D95" s="1">
        <v>17159</v>
      </c>
      <c r="E95" s="1">
        <v>18016</v>
      </c>
      <c r="F95" s="1">
        <v>18872</v>
      </c>
      <c r="G95" s="1">
        <v>19728</v>
      </c>
      <c r="H95" s="1">
        <v>20586</v>
      </c>
      <c r="I95" s="1">
        <v>21442</v>
      </c>
      <c r="J95" s="1">
        <v>22298</v>
      </c>
      <c r="K95" s="1">
        <v>23154</v>
      </c>
      <c r="L95" s="1">
        <v>24011</v>
      </c>
      <c r="M95" s="1">
        <v>25074</v>
      </c>
      <c r="N95" s="1">
        <v>26305</v>
      </c>
      <c r="O95" s="1">
        <v>27712</v>
      </c>
      <c r="P95" s="1">
        <v>29387</v>
      </c>
      <c r="Q95" s="1">
        <v>31242</v>
      </c>
      <c r="R95" s="1">
        <v>33343</v>
      </c>
      <c r="S95" s="1">
        <v>35609</v>
      </c>
      <c r="T95" s="1">
        <v>37904</v>
      </c>
      <c r="U95" s="1">
        <v>40172</v>
      </c>
      <c r="V95" s="1">
        <v>42372</v>
      </c>
      <c r="W95" s="1">
        <v>44589</v>
      </c>
      <c r="X95" s="1">
        <v>46991</v>
      </c>
      <c r="Y95" s="1">
        <v>49462</v>
      </c>
      <c r="Z95" s="1">
        <v>51915</v>
      </c>
      <c r="AA95" s="1">
        <v>54541</v>
      </c>
      <c r="AB95" s="1">
        <v>57159</v>
      </c>
      <c r="AC95" s="1">
        <v>59578</v>
      </c>
      <c r="AD95" s="1">
        <v>61931</v>
      </c>
      <c r="AE95" s="1">
        <v>64053</v>
      </c>
      <c r="AF95" s="1">
        <v>65863</v>
      </c>
      <c r="AG95" s="1">
        <v>67384</v>
      </c>
      <c r="AH95" s="1">
        <f>SUM(AH112:AH127)</f>
        <v>68759</v>
      </c>
      <c r="AI95" s="1">
        <f aca="true" t="shared" si="2" ref="AI95:AO95">SUM(AI112:AI127)</f>
        <v>70272</v>
      </c>
      <c r="AJ95" s="1">
        <f t="shared" si="2"/>
        <v>72279</v>
      </c>
      <c r="AK95" s="1">
        <f t="shared" si="2"/>
        <v>75055</v>
      </c>
      <c r="AL95" s="1">
        <f t="shared" si="2"/>
        <v>78512</v>
      </c>
      <c r="AM95" s="1">
        <f t="shared" si="2"/>
        <v>82411</v>
      </c>
      <c r="AN95" s="1">
        <f t="shared" si="2"/>
        <v>86428</v>
      </c>
      <c r="AO95" s="1">
        <f t="shared" si="2"/>
        <v>90946</v>
      </c>
    </row>
    <row r="96" spans="2:41" s="3" customFormat="1" ht="12.75">
      <c r="B96" s="2" t="s">
        <v>3</v>
      </c>
      <c r="C96" s="5">
        <v>2663073</v>
      </c>
      <c r="D96" s="5">
        <v>2653829</v>
      </c>
      <c r="E96" s="5">
        <v>2643766</v>
      </c>
      <c r="F96" s="5">
        <v>2635509</v>
      </c>
      <c r="G96" s="5">
        <v>2630086</v>
      </c>
      <c r="H96" s="5">
        <v>2626650</v>
      </c>
      <c r="I96" s="5">
        <v>2624019</v>
      </c>
      <c r="J96" s="5">
        <v>2618795</v>
      </c>
      <c r="K96" s="5">
        <v>2607503</v>
      </c>
      <c r="L96" s="5">
        <v>2590950</v>
      </c>
      <c r="M96" s="5">
        <v>2585113</v>
      </c>
      <c r="N96" s="5">
        <v>2590607</v>
      </c>
      <c r="O96" s="5">
        <v>2594477</v>
      </c>
      <c r="P96" s="5">
        <v>2596693</v>
      </c>
      <c r="Q96" s="5">
        <v>2597467</v>
      </c>
      <c r="R96" s="5">
        <v>2595804</v>
      </c>
      <c r="S96" s="5">
        <v>2590275</v>
      </c>
      <c r="T96" s="5">
        <v>2581096</v>
      </c>
      <c r="U96" s="5">
        <v>2568841</v>
      </c>
      <c r="V96" s="5">
        <v>2554531</v>
      </c>
      <c r="W96" s="5">
        <v>2543614</v>
      </c>
      <c r="X96" s="5">
        <v>2535612</v>
      </c>
      <c r="Y96" s="5">
        <v>2527278</v>
      </c>
      <c r="Z96" s="5">
        <v>2519786</v>
      </c>
      <c r="AA96" s="5">
        <v>2511502</v>
      </c>
      <c r="AB96" s="5">
        <v>2501934</v>
      </c>
      <c r="AC96" s="5">
        <v>2491799</v>
      </c>
      <c r="AD96" s="5">
        <v>2480851</v>
      </c>
      <c r="AE96" s="5">
        <v>2469759</v>
      </c>
      <c r="AF96" s="5">
        <v>2461528</v>
      </c>
      <c r="AG96" s="5">
        <v>2456655</v>
      </c>
      <c r="AH96" s="5">
        <v>2456598</v>
      </c>
      <c r="AI96" s="5">
        <v>2460407</v>
      </c>
      <c r="AJ96" s="5">
        <v>2465737</v>
      </c>
      <c r="AK96" s="5">
        <v>2473223</v>
      </c>
      <c r="AL96" s="5">
        <v>2479986</v>
      </c>
      <c r="AM96" s="5">
        <v>2492034</v>
      </c>
      <c r="AN96" s="5">
        <v>2506454</v>
      </c>
      <c r="AO96" s="5">
        <v>2510631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698997</v>
      </c>
      <c r="D102" s="1">
        <f aca="true" t="shared" si="4" ref="D102:AO102">SUM(D10:D24)</f>
        <v>689598</v>
      </c>
      <c r="E102" s="1">
        <f t="shared" si="4"/>
        <v>678801</v>
      </c>
      <c r="F102" s="1">
        <f t="shared" si="4"/>
        <v>668356</v>
      </c>
      <c r="G102" s="1">
        <f t="shared" si="4"/>
        <v>657788</v>
      </c>
      <c r="H102" s="1">
        <f t="shared" si="4"/>
        <v>647201</v>
      </c>
      <c r="I102" s="1">
        <f t="shared" si="4"/>
        <v>636347</v>
      </c>
      <c r="J102" s="1">
        <f t="shared" si="4"/>
        <v>622863</v>
      </c>
      <c r="K102" s="1">
        <f t="shared" si="4"/>
        <v>605864</v>
      </c>
      <c r="L102" s="1">
        <f t="shared" si="4"/>
        <v>586299</v>
      </c>
      <c r="M102" s="1">
        <f t="shared" si="4"/>
        <v>569725</v>
      </c>
      <c r="N102" s="1">
        <f t="shared" si="4"/>
        <v>557392</v>
      </c>
      <c r="O102" s="1">
        <f t="shared" si="4"/>
        <v>545408</v>
      </c>
      <c r="P102" s="1">
        <f t="shared" si="4"/>
        <v>533223</v>
      </c>
      <c r="Q102" s="1">
        <f t="shared" si="4"/>
        <v>520852</v>
      </c>
      <c r="R102" s="1">
        <f t="shared" si="4"/>
        <v>507582</v>
      </c>
      <c r="S102" s="1">
        <f t="shared" si="4"/>
        <v>493015</v>
      </c>
      <c r="T102" s="1">
        <f t="shared" si="4"/>
        <v>477124</v>
      </c>
      <c r="U102" s="1">
        <f t="shared" si="4"/>
        <v>459897</v>
      </c>
      <c r="V102" s="1">
        <f t="shared" si="4"/>
        <v>441601</v>
      </c>
      <c r="W102" s="1">
        <f t="shared" si="4"/>
        <v>423375</v>
      </c>
      <c r="X102" s="1">
        <f t="shared" si="4"/>
        <v>405874</v>
      </c>
      <c r="Y102" s="1">
        <f t="shared" si="4"/>
        <v>389082</v>
      </c>
      <c r="Z102" s="1">
        <f t="shared" si="4"/>
        <v>373269</v>
      </c>
      <c r="AA102" s="1">
        <f t="shared" si="4"/>
        <v>358294</v>
      </c>
      <c r="AB102" s="1">
        <f t="shared" si="4"/>
        <v>344462</v>
      </c>
      <c r="AC102" s="1">
        <f t="shared" si="4"/>
        <v>332223</v>
      </c>
      <c r="AD102" s="1">
        <f t="shared" si="4"/>
        <v>321055</v>
      </c>
      <c r="AE102" s="1">
        <f t="shared" si="4"/>
        <v>311182</v>
      </c>
      <c r="AF102" s="1">
        <f t="shared" si="4"/>
        <v>303294</v>
      </c>
      <c r="AG102" s="1">
        <f t="shared" si="4"/>
        <v>296557</v>
      </c>
      <c r="AH102" s="1">
        <f t="shared" si="4"/>
        <v>291757</v>
      </c>
      <c r="AI102" s="1">
        <f t="shared" si="4"/>
        <v>289274</v>
      </c>
      <c r="AJ102" s="1">
        <f t="shared" si="4"/>
        <v>287730</v>
      </c>
      <c r="AK102" s="1">
        <f t="shared" si="4"/>
        <v>286957</v>
      </c>
      <c r="AL102" s="1">
        <f t="shared" si="4"/>
        <v>286943</v>
      </c>
      <c r="AM102" s="1">
        <f t="shared" si="4"/>
        <v>288799</v>
      </c>
      <c r="AN102" s="1">
        <f t="shared" si="4"/>
        <v>292713</v>
      </c>
      <c r="AO102" s="1">
        <f t="shared" si="4"/>
        <v>296152</v>
      </c>
    </row>
    <row r="103" spans="2:41" ht="12.75">
      <c r="B103" s="2">
        <v>15</v>
      </c>
      <c r="C103" s="1">
        <f>C25</f>
        <v>48427</v>
      </c>
      <c r="D103" s="1">
        <f aca="true" t="shared" si="5" ref="D103:AO103">D25</f>
        <v>48878</v>
      </c>
      <c r="E103" s="1">
        <f t="shared" si="5"/>
        <v>49210</v>
      </c>
      <c r="F103" s="1">
        <f t="shared" si="5"/>
        <v>48413</v>
      </c>
      <c r="G103" s="1">
        <f t="shared" si="5"/>
        <v>47674</v>
      </c>
      <c r="H103" s="1">
        <f t="shared" si="5"/>
        <v>46904</v>
      </c>
      <c r="I103" s="1">
        <f t="shared" si="5"/>
        <v>46365</v>
      </c>
      <c r="J103" s="1">
        <f t="shared" si="5"/>
        <v>46191</v>
      </c>
      <c r="K103" s="1">
        <f t="shared" si="5"/>
        <v>46020</v>
      </c>
      <c r="L103" s="1">
        <f t="shared" si="5"/>
        <v>45621</v>
      </c>
      <c r="M103" s="1">
        <f t="shared" si="5"/>
        <v>44666</v>
      </c>
      <c r="N103" s="1">
        <f t="shared" si="5"/>
        <v>43353</v>
      </c>
      <c r="O103" s="1">
        <f t="shared" si="5"/>
        <v>42159</v>
      </c>
      <c r="P103" s="1">
        <f t="shared" si="5"/>
        <v>41272</v>
      </c>
      <c r="Q103" s="1">
        <f t="shared" si="5"/>
        <v>40517</v>
      </c>
      <c r="R103" s="1">
        <f t="shared" si="5"/>
        <v>39904</v>
      </c>
      <c r="S103" s="1">
        <f t="shared" si="5"/>
        <v>39441</v>
      </c>
      <c r="T103" s="1">
        <f t="shared" si="5"/>
        <v>39095</v>
      </c>
      <c r="U103" s="1">
        <f t="shared" si="5"/>
        <v>38919</v>
      </c>
      <c r="V103" s="1">
        <f t="shared" si="5"/>
        <v>38673</v>
      </c>
      <c r="W103" s="1">
        <f t="shared" si="5"/>
        <v>38230</v>
      </c>
      <c r="X103" s="1">
        <f t="shared" si="5"/>
        <v>37487</v>
      </c>
      <c r="Y103" s="1">
        <f t="shared" si="5"/>
        <v>36417</v>
      </c>
      <c r="Z103" s="1">
        <f t="shared" si="5"/>
        <v>35075</v>
      </c>
      <c r="AA103" s="1">
        <f t="shared" si="5"/>
        <v>33630</v>
      </c>
      <c r="AB103" s="1">
        <f t="shared" si="5"/>
        <v>32078</v>
      </c>
      <c r="AC103" s="1">
        <f t="shared" si="5"/>
        <v>30526</v>
      </c>
      <c r="AD103" s="1">
        <f t="shared" si="5"/>
        <v>29158</v>
      </c>
      <c r="AE103" s="1">
        <f t="shared" si="5"/>
        <v>27835</v>
      </c>
      <c r="AF103" s="1">
        <f t="shared" si="5"/>
        <v>26588</v>
      </c>
      <c r="AG103" s="1">
        <f t="shared" si="5"/>
        <v>25497</v>
      </c>
      <c r="AH103" s="1">
        <f t="shared" si="5"/>
        <v>24561</v>
      </c>
      <c r="AI103" s="1">
        <f t="shared" si="5"/>
        <v>23684</v>
      </c>
      <c r="AJ103" s="1">
        <f t="shared" si="5"/>
        <v>22916</v>
      </c>
      <c r="AK103" s="1">
        <f t="shared" si="5"/>
        <v>22326</v>
      </c>
      <c r="AL103" s="1">
        <f t="shared" si="5"/>
        <v>21825</v>
      </c>
      <c r="AM103" s="1">
        <f t="shared" si="5"/>
        <v>21340</v>
      </c>
      <c r="AN103" s="1">
        <f t="shared" si="5"/>
        <v>20925</v>
      </c>
      <c r="AO103" s="1">
        <f t="shared" si="5"/>
        <v>20520</v>
      </c>
    </row>
    <row r="104" spans="2:41" ht="12.75">
      <c r="B104" s="2" t="s">
        <v>7</v>
      </c>
      <c r="C104" s="1">
        <f>SUM(C75:C95)</f>
        <v>295414</v>
      </c>
      <c r="D104" s="1">
        <f aca="true" t="shared" si="6" ref="D104:AO104">SUM(D75:D95)</f>
        <v>302346</v>
      </c>
      <c r="E104" s="1">
        <f t="shared" si="6"/>
        <v>310008</v>
      </c>
      <c r="F104" s="1">
        <f t="shared" si="6"/>
        <v>318854</v>
      </c>
      <c r="G104" s="1">
        <f t="shared" si="6"/>
        <v>329025</v>
      </c>
      <c r="H104" s="1">
        <f t="shared" si="6"/>
        <v>338398</v>
      </c>
      <c r="I104" s="1">
        <f t="shared" si="6"/>
        <v>346000</v>
      </c>
      <c r="J104" s="1">
        <f t="shared" si="6"/>
        <v>352591</v>
      </c>
      <c r="K104" s="1">
        <f t="shared" si="6"/>
        <v>357617</v>
      </c>
      <c r="L104" s="1">
        <f t="shared" si="6"/>
        <v>361164</v>
      </c>
      <c r="M104" s="1">
        <f t="shared" si="6"/>
        <v>365866</v>
      </c>
      <c r="N104" s="1">
        <f t="shared" si="6"/>
        <v>372039</v>
      </c>
      <c r="O104" s="1">
        <f t="shared" si="6"/>
        <v>378004</v>
      </c>
      <c r="P104" s="1">
        <f t="shared" si="6"/>
        <v>384571</v>
      </c>
      <c r="Q104" s="1">
        <f t="shared" si="6"/>
        <v>392231</v>
      </c>
      <c r="R104" s="1">
        <f t="shared" si="6"/>
        <v>401098</v>
      </c>
      <c r="S104" s="1">
        <f t="shared" si="6"/>
        <v>411090</v>
      </c>
      <c r="T104" s="1">
        <f t="shared" si="6"/>
        <v>421821</v>
      </c>
      <c r="U104" s="1">
        <f t="shared" si="6"/>
        <v>432832</v>
      </c>
      <c r="V104" s="1">
        <f t="shared" si="6"/>
        <v>443835</v>
      </c>
      <c r="W104" s="1">
        <f t="shared" si="6"/>
        <v>454813</v>
      </c>
      <c r="X104" s="1">
        <f t="shared" si="6"/>
        <v>465710</v>
      </c>
      <c r="Y104" s="1">
        <f t="shared" si="6"/>
        <v>476572</v>
      </c>
      <c r="Z104" s="1">
        <f t="shared" si="6"/>
        <v>487413</v>
      </c>
      <c r="AA104" s="1">
        <f t="shared" si="6"/>
        <v>498229</v>
      </c>
      <c r="AB104" s="1">
        <f t="shared" si="6"/>
        <v>508790</v>
      </c>
      <c r="AC104" s="1">
        <f t="shared" si="6"/>
        <v>518821</v>
      </c>
      <c r="AD104" s="1">
        <f t="shared" si="6"/>
        <v>528230</v>
      </c>
      <c r="AE104" s="1">
        <f t="shared" si="6"/>
        <v>536984</v>
      </c>
      <c r="AF104" s="1">
        <f t="shared" si="6"/>
        <v>544852</v>
      </c>
      <c r="AG104" s="1">
        <f t="shared" si="6"/>
        <v>551022</v>
      </c>
      <c r="AH104" s="1">
        <f t="shared" si="6"/>
        <v>554701</v>
      </c>
      <c r="AI104" s="1">
        <f t="shared" si="6"/>
        <v>556451</v>
      </c>
      <c r="AJ104" s="1">
        <f t="shared" si="6"/>
        <v>557094</v>
      </c>
      <c r="AK104" s="1">
        <f t="shared" si="6"/>
        <v>556843</v>
      </c>
      <c r="AL104" s="1">
        <f t="shared" si="6"/>
        <v>556864</v>
      </c>
      <c r="AM104" s="1">
        <f t="shared" si="6"/>
        <v>557763</v>
      </c>
      <c r="AN104" s="1">
        <f t="shared" si="6"/>
        <v>559311</v>
      </c>
      <c r="AO104" s="1">
        <f t="shared" si="6"/>
        <v>561121</v>
      </c>
    </row>
    <row r="105" spans="2:41" ht="12.75">
      <c r="B105" s="2" t="s">
        <v>8</v>
      </c>
      <c r="C105" s="1">
        <f>SUM(C30:C50)</f>
        <v>712620</v>
      </c>
      <c r="D105" s="1">
        <f aca="true" t="shared" si="7" ref="D105:AO105">SUM(D30:D50)</f>
        <v>704244</v>
      </c>
      <c r="E105" s="1">
        <f t="shared" si="7"/>
        <v>695155</v>
      </c>
      <c r="F105" s="1">
        <f t="shared" si="7"/>
        <v>685586</v>
      </c>
      <c r="G105" s="1">
        <f t="shared" si="7"/>
        <v>677495</v>
      </c>
      <c r="H105" s="1">
        <f t="shared" si="7"/>
        <v>673235</v>
      </c>
      <c r="I105" s="1">
        <f t="shared" si="7"/>
        <v>673281</v>
      </c>
      <c r="J105" s="1">
        <f t="shared" si="7"/>
        <v>676188</v>
      </c>
      <c r="K105" s="1">
        <f t="shared" si="7"/>
        <v>679831</v>
      </c>
      <c r="L105" s="1">
        <f t="shared" si="7"/>
        <v>683514</v>
      </c>
      <c r="M105" s="1">
        <f t="shared" si="7"/>
        <v>694152</v>
      </c>
      <c r="N105" s="1">
        <f t="shared" si="7"/>
        <v>710463</v>
      </c>
      <c r="O105" s="1">
        <f t="shared" si="7"/>
        <v>724627</v>
      </c>
      <c r="P105" s="1">
        <f t="shared" si="7"/>
        <v>736822</v>
      </c>
      <c r="Q105" s="1">
        <f t="shared" si="7"/>
        <v>747651</v>
      </c>
      <c r="R105" s="1">
        <f t="shared" si="7"/>
        <v>756567</v>
      </c>
      <c r="S105" s="1">
        <f t="shared" si="7"/>
        <v>762476</v>
      </c>
      <c r="T105" s="1">
        <f t="shared" si="7"/>
        <v>765593</v>
      </c>
      <c r="U105" s="1">
        <f t="shared" si="7"/>
        <v>766650</v>
      </c>
      <c r="V105" s="1">
        <f t="shared" si="7"/>
        <v>766318</v>
      </c>
      <c r="W105" s="1">
        <f t="shared" si="7"/>
        <v>768655</v>
      </c>
      <c r="X105" s="1">
        <f t="shared" si="7"/>
        <v>773296</v>
      </c>
      <c r="Y105" s="1">
        <f t="shared" si="7"/>
        <v>777297</v>
      </c>
      <c r="Z105" s="1">
        <f t="shared" si="7"/>
        <v>781245</v>
      </c>
      <c r="AA105" s="1">
        <f t="shared" si="7"/>
        <v>783773</v>
      </c>
      <c r="AB105" s="1">
        <f t="shared" si="7"/>
        <v>784302</v>
      </c>
      <c r="AC105" s="1">
        <f t="shared" si="7"/>
        <v>782938</v>
      </c>
      <c r="AD105" s="1">
        <f t="shared" si="7"/>
        <v>779371</v>
      </c>
      <c r="AE105" s="1">
        <f t="shared" si="7"/>
        <v>773672</v>
      </c>
      <c r="AF105" s="1">
        <f t="shared" si="7"/>
        <v>767599</v>
      </c>
      <c r="AG105" s="1">
        <f t="shared" si="7"/>
        <v>762077</v>
      </c>
      <c r="AH105" s="1">
        <f t="shared" si="7"/>
        <v>758694</v>
      </c>
      <c r="AI105" s="1">
        <f t="shared" si="7"/>
        <v>756695</v>
      </c>
      <c r="AJ105" s="1">
        <f t="shared" si="7"/>
        <v>754354</v>
      </c>
      <c r="AK105" s="1">
        <f t="shared" si="7"/>
        <v>752676</v>
      </c>
      <c r="AL105" s="1">
        <f t="shared" si="7"/>
        <v>749651</v>
      </c>
      <c r="AM105" s="1">
        <f t="shared" si="7"/>
        <v>748743</v>
      </c>
      <c r="AN105" s="1">
        <f t="shared" si="7"/>
        <v>746304</v>
      </c>
      <c r="AO105" s="1">
        <f t="shared" si="7"/>
        <v>735338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>SUM(I10:I95)-I96</f>
        <v>0</v>
      </c>
      <c r="J107" s="1">
        <f t="shared" si="8"/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-3</v>
      </c>
    </row>
    <row r="111" ht="12.75">
      <c r="B111" t="s">
        <v>41</v>
      </c>
    </row>
    <row r="112" spans="2:41" ht="12.75">
      <c r="B112" s="2">
        <v>85</v>
      </c>
      <c r="AH112" s="1">
        <v>10783</v>
      </c>
      <c r="AI112" s="1">
        <v>11078</v>
      </c>
      <c r="AJ112" s="1">
        <v>11735</v>
      </c>
      <c r="AK112" s="1">
        <v>12681</v>
      </c>
      <c r="AL112" s="1">
        <v>13716</v>
      </c>
      <c r="AM112" s="1">
        <v>14664</v>
      </c>
      <c r="AN112" s="1">
        <v>15354</v>
      </c>
      <c r="AO112" s="1">
        <v>15797</v>
      </c>
    </row>
    <row r="113" spans="2:41" ht="12.75">
      <c r="B113" s="2">
        <f>B112+1</f>
        <v>86</v>
      </c>
      <c r="AH113" s="1">
        <v>9780</v>
      </c>
      <c r="AI113" s="1">
        <v>9850</v>
      </c>
      <c r="AJ113" s="1">
        <v>10138</v>
      </c>
      <c r="AK113" s="1">
        <v>10770</v>
      </c>
      <c r="AL113" s="1">
        <v>11665</v>
      </c>
      <c r="AM113" s="1">
        <v>12601</v>
      </c>
      <c r="AN113" s="1">
        <v>13449</v>
      </c>
      <c r="AO113" s="1">
        <v>14077</v>
      </c>
    </row>
    <row r="114" spans="2:41" ht="12.75">
      <c r="B114" s="2">
        <f aca="true" t="shared" si="9" ref="B114:B126">B113+1</f>
        <v>87</v>
      </c>
      <c r="AH114" s="1">
        <v>8806</v>
      </c>
      <c r="AI114" s="1">
        <v>8839</v>
      </c>
      <c r="AJ114" s="1">
        <v>8917</v>
      </c>
      <c r="AK114" s="1">
        <v>9209</v>
      </c>
      <c r="AL114" s="1">
        <v>9811</v>
      </c>
      <c r="AM114" s="1">
        <v>10604</v>
      </c>
      <c r="AN114" s="1">
        <v>11423</v>
      </c>
      <c r="AO114" s="1">
        <v>12207</v>
      </c>
    </row>
    <row r="115" spans="2:41" ht="12.75">
      <c r="B115" s="2">
        <f t="shared" si="9"/>
        <v>88</v>
      </c>
      <c r="AH115" s="1">
        <v>7813</v>
      </c>
      <c r="AI115" s="1">
        <v>7859</v>
      </c>
      <c r="AJ115" s="1">
        <v>7907</v>
      </c>
      <c r="AK115" s="1">
        <v>8009</v>
      </c>
      <c r="AL115" s="1">
        <v>8299</v>
      </c>
      <c r="AM115" s="1">
        <v>8811</v>
      </c>
      <c r="AN115" s="1">
        <v>9485</v>
      </c>
      <c r="AO115" s="1">
        <v>10247</v>
      </c>
    </row>
    <row r="116" spans="2:41" ht="12.75">
      <c r="B116" s="2">
        <f t="shared" si="9"/>
        <v>89</v>
      </c>
      <c r="AH116" s="1">
        <v>6768</v>
      </c>
      <c r="AI116" s="1">
        <v>6869</v>
      </c>
      <c r="AJ116" s="1">
        <v>6931</v>
      </c>
      <c r="AK116" s="1">
        <v>7005</v>
      </c>
      <c r="AL116" s="1">
        <v>7124</v>
      </c>
      <c r="AM116" s="1">
        <v>7352</v>
      </c>
      <c r="AN116" s="1">
        <v>7762</v>
      </c>
      <c r="AO116" s="1">
        <v>8397</v>
      </c>
    </row>
    <row r="117" spans="2:41" ht="12.75">
      <c r="B117" s="2">
        <f t="shared" si="9"/>
        <v>90</v>
      </c>
      <c r="AH117" s="1">
        <v>5744</v>
      </c>
      <c r="AI117" s="1">
        <v>5858</v>
      </c>
      <c r="AJ117" s="1">
        <v>5968</v>
      </c>
      <c r="AK117" s="1">
        <v>6028</v>
      </c>
      <c r="AL117" s="1">
        <v>6093</v>
      </c>
      <c r="AM117" s="1">
        <v>6183</v>
      </c>
      <c r="AN117" s="1">
        <v>6357</v>
      </c>
      <c r="AO117" s="1">
        <v>6754</v>
      </c>
    </row>
    <row r="118" spans="2:41" ht="12.75">
      <c r="B118" s="2">
        <f t="shared" si="9"/>
        <v>91</v>
      </c>
      <c r="AH118" s="1">
        <v>4755</v>
      </c>
      <c r="AI118" s="1">
        <v>4896</v>
      </c>
      <c r="AJ118" s="1">
        <v>5008</v>
      </c>
      <c r="AK118" s="1">
        <v>5091</v>
      </c>
      <c r="AL118" s="1">
        <v>5117</v>
      </c>
      <c r="AM118" s="1">
        <v>5172</v>
      </c>
      <c r="AN118" s="1">
        <v>5243</v>
      </c>
      <c r="AO118" s="1">
        <v>5426</v>
      </c>
    </row>
    <row r="119" spans="2:41" ht="12.75">
      <c r="B119" s="2">
        <f t="shared" si="9"/>
        <v>92</v>
      </c>
      <c r="AH119" s="1">
        <v>3813</v>
      </c>
      <c r="AI119" s="1">
        <v>3983</v>
      </c>
      <c r="AJ119" s="1">
        <v>4111</v>
      </c>
      <c r="AK119" s="1">
        <v>4199</v>
      </c>
      <c r="AL119" s="1">
        <v>4250</v>
      </c>
      <c r="AM119" s="1">
        <v>4271</v>
      </c>
      <c r="AN119" s="1">
        <v>4310</v>
      </c>
      <c r="AO119" s="1">
        <v>4398</v>
      </c>
    </row>
    <row r="120" spans="2:41" ht="12.75">
      <c r="B120" s="2">
        <f t="shared" si="9"/>
        <v>93</v>
      </c>
      <c r="AH120" s="1">
        <v>2983</v>
      </c>
      <c r="AI120" s="1">
        <v>3136</v>
      </c>
      <c r="AJ120" s="1">
        <v>3283</v>
      </c>
      <c r="AK120" s="1">
        <v>3384</v>
      </c>
      <c r="AL120" s="1">
        <v>3437</v>
      </c>
      <c r="AM120" s="1">
        <v>3479</v>
      </c>
      <c r="AN120" s="1">
        <v>3493</v>
      </c>
      <c r="AO120" s="1">
        <v>3554</v>
      </c>
    </row>
    <row r="121" spans="2:41" ht="12.75">
      <c r="B121" s="2">
        <f t="shared" si="9"/>
        <v>94</v>
      </c>
      <c r="AH121" s="1">
        <v>2280</v>
      </c>
      <c r="AI121" s="1">
        <v>2398</v>
      </c>
      <c r="AJ121" s="1">
        <v>2525</v>
      </c>
      <c r="AK121" s="1">
        <v>2642</v>
      </c>
      <c r="AL121" s="1">
        <v>2710</v>
      </c>
      <c r="AM121" s="1">
        <v>2753</v>
      </c>
      <c r="AN121" s="1">
        <v>2784</v>
      </c>
      <c r="AO121" s="1">
        <v>2826</v>
      </c>
    </row>
    <row r="122" spans="2:41" ht="12.75">
      <c r="B122" s="2">
        <f t="shared" si="9"/>
        <v>95</v>
      </c>
      <c r="AH122" s="1">
        <v>1685</v>
      </c>
      <c r="AI122" s="1">
        <v>1790</v>
      </c>
      <c r="AJ122" s="1">
        <v>1884</v>
      </c>
      <c r="AK122" s="1">
        <v>1982</v>
      </c>
      <c r="AL122" s="1">
        <v>2063</v>
      </c>
      <c r="AM122" s="1">
        <v>2116</v>
      </c>
      <c r="AN122" s="1">
        <v>2146</v>
      </c>
      <c r="AO122" s="1">
        <v>2212</v>
      </c>
    </row>
    <row r="123" spans="2:41" ht="12.75">
      <c r="B123" s="2">
        <f t="shared" si="9"/>
        <v>96</v>
      </c>
      <c r="AH123" s="1">
        <v>1206</v>
      </c>
      <c r="AI123" s="1">
        <v>1285</v>
      </c>
      <c r="AJ123" s="1">
        <v>1364</v>
      </c>
      <c r="AK123" s="1">
        <v>1436</v>
      </c>
      <c r="AL123" s="1">
        <v>1503</v>
      </c>
      <c r="AM123" s="1">
        <v>1563</v>
      </c>
      <c r="AN123" s="1">
        <v>1610</v>
      </c>
      <c r="AO123" s="1">
        <v>1679</v>
      </c>
    </row>
    <row r="124" spans="2:41" ht="12.75">
      <c r="B124" s="2">
        <f t="shared" si="9"/>
        <v>97</v>
      </c>
      <c r="AH124" s="1">
        <v>856</v>
      </c>
      <c r="AI124" s="1">
        <v>891</v>
      </c>
      <c r="AJ124" s="1">
        <v>950</v>
      </c>
      <c r="AK124" s="1">
        <v>1008</v>
      </c>
      <c r="AL124" s="1">
        <v>1053</v>
      </c>
      <c r="AM124" s="1">
        <v>1101</v>
      </c>
      <c r="AN124" s="1">
        <v>1158</v>
      </c>
      <c r="AO124" s="1">
        <v>1236</v>
      </c>
    </row>
    <row r="125" spans="2:41" ht="12.75">
      <c r="B125" s="2">
        <f t="shared" si="9"/>
        <v>98</v>
      </c>
      <c r="AH125" s="1">
        <v>552</v>
      </c>
      <c r="AI125" s="1">
        <v>604</v>
      </c>
      <c r="AJ125" s="1">
        <v>628</v>
      </c>
      <c r="AK125" s="1">
        <v>666</v>
      </c>
      <c r="AL125" s="1">
        <v>701</v>
      </c>
      <c r="AM125" s="1">
        <v>733</v>
      </c>
      <c r="AN125" s="1">
        <v>779</v>
      </c>
      <c r="AO125" s="1">
        <v>869</v>
      </c>
    </row>
    <row r="126" spans="2:41" ht="12.75">
      <c r="B126" s="2">
        <f t="shared" si="9"/>
        <v>99</v>
      </c>
      <c r="AH126" s="1">
        <v>363</v>
      </c>
      <c r="AI126" s="1">
        <v>369</v>
      </c>
      <c r="AJ126" s="1">
        <v>395</v>
      </c>
      <c r="AK126" s="1">
        <v>410</v>
      </c>
      <c r="AL126" s="1">
        <v>432</v>
      </c>
      <c r="AM126" s="1">
        <v>455</v>
      </c>
      <c r="AN126" s="1">
        <v>488</v>
      </c>
      <c r="AO126" s="1">
        <v>557</v>
      </c>
    </row>
    <row r="127" spans="2:41" ht="12.75">
      <c r="B127" s="2" t="s">
        <v>42</v>
      </c>
      <c r="AH127" s="1">
        <v>572</v>
      </c>
      <c r="AI127" s="1">
        <v>567</v>
      </c>
      <c r="AJ127" s="1">
        <v>535</v>
      </c>
      <c r="AK127" s="1">
        <v>535</v>
      </c>
      <c r="AL127" s="1">
        <v>538</v>
      </c>
      <c r="AM127" s="1">
        <v>553</v>
      </c>
      <c r="AN127" s="1">
        <v>587</v>
      </c>
      <c r="AO127" s="1">
        <v>710</v>
      </c>
    </row>
    <row r="131" ht="12.75">
      <c r="B131" t="s">
        <v>43</v>
      </c>
    </row>
    <row r="132" spans="2:41" ht="12.75">
      <c r="B132" t="s">
        <v>44</v>
      </c>
      <c r="C132">
        <f>C102/C96</f>
        <v>0.2624775963708092</v>
      </c>
      <c r="D132">
        <f aca="true" t="shared" si="10" ref="D132:AO132">D102/D96</f>
        <v>0.25985020135057685</v>
      </c>
      <c r="E132">
        <f t="shared" si="10"/>
        <v>0.25675532554696595</v>
      </c>
      <c r="F132">
        <f t="shared" si="10"/>
        <v>0.25359655383457236</v>
      </c>
      <c r="G132">
        <f t="shared" si="10"/>
        <v>0.2501013274851088</v>
      </c>
      <c r="H132">
        <f t="shared" si="10"/>
        <v>0.2463978832352997</v>
      </c>
      <c r="I132">
        <f t="shared" si="10"/>
        <v>0.2425085336653431</v>
      </c>
      <c r="J132">
        <f t="shared" si="10"/>
        <v>0.2378433592549245</v>
      </c>
      <c r="K132">
        <f t="shared" si="10"/>
        <v>0.2323540950863719</v>
      </c>
      <c r="L132">
        <f t="shared" si="10"/>
        <v>0.22628726914838188</v>
      </c>
      <c r="M132">
        <f t="shared" si="10"/>
        <v>0.22038688444180196</v>
      </c>
      <c r="N132">
        <f t="shared" si="10"/>
        <v>0.21515884115189993</v>
      </c>
      <c r="O132">
        <f t="shared" si="10"/>
        <v>0.21021886106525517</v>
      </c>
      <c r="P132">
        <f t="shared" si="10"/>
        <v>0.20534695476130602</v>
      </c>
      <c r="Q132">
        <f t="shared" si="10"/>
        <v>0.20052304803102408</v>
      </c>
      <c r="R132">
        <f t="shared" si="10"/>
        <v>0.19553941668939565</v>
      </c>
      <c r="S132">
        <f t="shared" si="10"/>
        <v>0.19033307274324154</v>
      </c>
      <c r="T132">
        <f t="shared" si="10"/>
        <v>0.18485325613615303</v>
      </c>
      <c r="U132">
        <f t="shared" si="10"/>
        <v>0.17902898622374838</v>
      </c>
      <c r="V132">
        <f t="shared" si="10"/>
        <v>0.17286969702070556</v>
      </c>
      <c r="W132">
        <f t="shared" si="10"/>
        <v>0.16644624538157127</v>
      </c>
      <c r="X132">
        <f t="shared" si="10"/>
        <v>0.16006944280118568</v>
      </c>
      <c r="Y132">
        <f t="shared" si="10"/>
        <v>0.1539529881556362</v>
      </c>
      <c r="Z132">
        <f t="shared" si="10"/>
        <v>0.14813519878275377</v>
      </c>
      <c r="AA132">
        <f t="shared" si="10"/>
        <v>0.14266124414792422</v>
      </c>
      <c r="AB132">
        <f t="shared" si="10"/>
        <v>0.13767829207325213</v>
      </c>
      <c r="AC132">
        <f t="shared" si="10"/>
        <v>0.13332656446206134</v>
      </c>
      <c r="AD132">
        <f t="shared" si="10"/>
        <v>0.12941325375848853</v>
      </c>
      <c r="AE132">
        <f t="shared" si="10"/>
        <v>0.12599690901015037</v>
      </c>
      <c r="AF132">
        <f t="shared" si="10"/>
        <v>0.12321371115827243</v>
      </c>
      <c r="AG132">
        <f t="shared" si="10"/>
        <v>0.12071577002061747</v>
      </c>
      <c r="AH132">
        <f t="shared" si="10"/>
        <v>0.11876464932398381</v>
      </c>
      <c r="AI132">
        <f t="shared" si="10"/>
        <v>0.11757160502307139</v>
      </c>
      <c r="AJ132">
        <f t="shared" si="10"/>
        <v>0.11669127729356375</v>
      </c>
      <c r="AK132">
        <f t="shared" si="10"/>
        <v>0.11602552620608816</v>
      </c>
      <c r="AL132">
        <f t="shared" si="10"/>
        <v>0.1157034757454276</v>
      </c>
      <c r="AM132">
        <f t="shared" si="10"/>
        <v>0.115888868289919</v>
      </c>
      <c r="AN132">
        <f t="shared" si="10"/>
        <v>0.11678371117124033</v>
      </c>
      <c r="AO132">
        <f t="shared" si="10"/>
        <v>0.11795919033900243</v>
      </c>
    </row>
    <row r="133" spans="2:41" ht="12.75">
      <c r="B133" t="s">
        <v>45</v>
      </c>
      <c r="C133">
        <f>(C102+C103)/C96</f>
        <v>0.28066222743424607</v>
      </c>
      <c r="D133">
        <f aca="true" t="shared" si="11" ref="D133:AO133">(D102+D103)/D96</f>
        <v>0.2782681175011653</v>
      </c>
      <c r="E133">
        <f t="shared" si="11"/>
        <v>0.27536892448121353</v>
      </c>
      <c r="F133">
        <f t="shared" si="11"/>
        <v>0.27196606044600874</v>
      </c>
      <c r="G133">
        <f t="shared" si="11"/>
        <v>0.2682277309563261</v>
      </c>
      <c r="H133">
        <f t="shared" si="11"/>
        <v>0.26425484933280036</v>
      </c>
      <c r="I133">
        <f t="shared" si="11"/>
        <v>0.26017799413799975</v>
      </c>
      <c r="J133">
        <f t="shared" si="11"/>
        <v>0.2554816241821143</v>
      </c>
      <c r="K133">
        <f t="shared" si="11"/>
        <v>0.2500031639465036</v>
      </c>
      <c r="L133">
        <f t="shared" si="11"/>
        <v>0.24389509639321486</v>
      </c>
      <c r="M133">
        <f t="shared" si="11"/>
        <v>0.2376650459767136</v>
      </c>
      <c r="N133">
        <f t="shared" si="11"/>
        <v>0.23189352919991338</v>
      </c>
      <c r="O133">
        <f t="shared" si="11"/>
        <v>0.2264683787907929</v>
      </c>
      <c r="P133">
        <f t="shared" si="11"/>
        <v>0.2212410169396228</v>
      </c>
      <c r="Q133">
        <f t="shared" si="11"/>
        <v>0.21612170626229324</v>
      </c>
      <c r="R133">
        <f t="shared" si="11"/>
        <v>0.21091191784895932</v>
      </c>
      <c r="S133">
        <f t="shared" si="11"/>
        <v>0.20555964135082183</v>
      </c>
      <c r="T133">
        <f t="shared" si="11"/>
        <v>0.19999992251353688</v>
      </c>
      <c r="U133">
        <f t="shared" si="11"/>
        <v>0.1941793984135258</v>
      </c>
      <c r="V133">
        <f t="shared" si="11"/>
        <v>0.18800867947971664</v>
      </c>
      <c r="W133">
        <f t="shared" si="11"/>
        <v>0.18147604156920036</v>
      </c>
      <c r="X133">
        <f t="shared" si="11"/>
        <v>0.1748536448005452</v>
      </c>
      <c r="Y133">
        <f t="shared" si="11"/>
        <v>0.16836256240904246</v>
      </c>
      <c r="Z133">
        <f t="shared" si="11"/>
        <v>0.16205503165745028</v>
      </c>
      <c r="AA133">
        <f t="shared" si="11"/>
        <v>0.15605163762561208</v>
      </c>
      <c r="AB133">
        <f t="shared" si="11"/>
        <v>0.15049957352991725</v>
      </c>
      <c r="AC133">
        <f t="shared" si="11"/>
        <v>0.14557715128708215</v>
      </c>
      <c r="AD133">
        <f t="shared" si="11"/>
        <v>0.14116647876071559</v>
      </c>
      <c r="AE133">
        <f t="shared" si="11"/>
        <v>0.13726723943510277</v>
      </c>
      <c r="AF133">
        <f t="shared" si="11"/>
        <v>0.13401513206431126</v>
      </c>
      <c r="AG133">
        <f t="shared" si="11"/>
        <v>0.13109451673108352</v>
      </c>
      <c r="AH133">
        <f t="shared" si="11"/>
        <v>0.12876262213027936</v>
      </c>
      <c r="AI133">
        <f t="shared" si="11"/>
        <v>0.1271976546969668</v>
      </c>
      <c r="AJ133">
        <f t="shared" si="11"/>
        <v>0.12598505031152957</v>
      </c>
      <c r="AK133">
        <f t="shared" si="11"/>
        <v>0.12505261353302957</v>
      </c>
      <c r="AL133">
        <f t="shared" si="11"/>
        <v>0.12450392865121013</v>
      </c>
      <c r="AM133">
        <f t="shared" si="11"/>
        <v>0.12445215434460365</v>
      </c>
      <c r="AN133">
        <f t="shared" si="11"/>
        <v>0.12513215881879342</v>
      </c>
      <c r="AO133">
        <f t="shared" si="11"/>
        <v>0.12613243443580519</v>
      </c>
    </row>
    <row r="134" spans="2:41" ht="12.75">
      <c r="B134" t="s">
        <v>46</v>
      </c>
      <c r="C134">
        <f>C104/C96</f>
        <v>0.11092974169314923</v>
      </c>
      <c r="D134">
        <f aca="true" t="shared" si="12" ref="D134:AO134">D104/D96</f>
        <v>0.11392821466643104</v>
      </c>
      <c r="E134">
        <f t="shared" si="12"/>
        <v>0.11725999956123197</v>
      </c>
      <c r="F134">
        <f t="shared" si="12"/>
        <v>0.12098384031319946</v>
      </c>
      <c r="G134">
        <f t="shared" si="12"/>
        <v>0.12510047199977492</v>
      </c>
      <c r="H134">
        <f t="shared" si="12"/>
        <v>0.12883254335370148</v>
      </c>
      <c r="I134">
        <f t="shared" si="12"/>
        <v>0.13185880132727698</v>
      </c>
      <c r="J134">
        <f t="shared" si="12"/>
        <v>0.13463864105437806</v>
      </c>
      <c r="K134">
        <f t="shared" si="12"/>
        <v>0.13714921900377489</v>
      </c>
      <c r="L134">
        <f t="shared" si="12"/>
        <v>0.13939443061425347</v>
      </c>
      <c r="M134">
        <f t="shared" si="12"/>
        <v>0.14152804925742124</v>
      </c>
      <c r="N134">
        <f t="shared" si="12"/>
        <v>0.1436107445089124</v>
      </c>
      <c r="O134">
        <f t="shared" si="12"/>
        <v>0.14569564501824453</v>
      </c>
      <c r="P134">
        <f t="shared" si="12"/>
        <v>0.1481002952601636</v>
      </c>
      <c r="Q134">
        <f t="shared" si="12"/>
        <v>0.15100519082629346</v>
      </c>
      <c r="R134">
        <f t="shared" si="12"/>
        <v>0.15451782954337076</v>
      </c>
      <c r="S134">
        <f t="shared" si="12"/>
        <v>0.15870515678837188</v>
      </c>
      <c r="T134">
        <f t="shared" si="12"/>
        <v>0.16342708678793816</v>
      </c>
      <c r="U134">
        <f t="shared" si="12"/>
        <v>0.16849310642425902</v>
      </c>
      <c r="V134">
        <f t="shared" si="12"/>
        <v>0.17374422154203648</v>
      </c>
      <c r="W134">
        <f t="shared" si="12"/>
        <v>0.17880582509767598</v>
      </c>
      <c r="X134">
        <f t="shared" si="12"/>
        <v>0.18366769048261328</v>
      </c>
      <c r="Y134">
        <f t="shared" si="12"/>
        <v>0.18857126125420315</v>
      </c>
      <c r="Z134">
        <f t="shared" si="12"/>
        <v>0.19343428370504478</v>
      </c>
      <c r="AA134">
        <f t="shared" si="12"/>
        <v>0.19837889836440503</v>
      </c>
      <c r="AB134">
        <f t="shared" si="12"/>
        <v>0.20335868172381846</v>
      </c>
      <c r="AC134">
        <f t="shared" si="12"/>
        <v>0.20821141673144583</v>
      </c>
      <c r="AD134">
        <f t="shared" si="12"/>
        <v>0.21292290427760474</v>
      </c>
      <c r="AE134">
        <f t="shared" si="12"/>
        <v>0.21742364335953426</v>
      </c>
      <c r="AF134">
        <f t="shared" si="12"/>
        <v>0.22134706572502932</v>
      </c>
      <c r="AG134">
        <f t="shared" si="12"/>
        <v>0.22429767305543513</v>
      </c>
      <c r="AH134">
        <f t="shared" si="12"/>
        <v>0.22580047691970767</v>
      </c>
      <c r="AI134">
        <f t="shared" si="12"/>
        <v>0.2261621756075316</v>
      </c>
      <c r="AJ134">
        <f t="shared" si="12"/>
        <v>0.22593407163862164</v>
      </c>
      <c r="AK134">
        <f t="shared" si="12"/>
        <v>0.22514872294168378</v>
      </c>
      <c r="AL134">
        <f t="shared" si="12"/>
        <v>0.2245432030664689</v>
      </c>
      <c r="AM134">
        <f t="shared" si="12"/>
        <v>0.22381837486968476</v>
      </c>
      <c r="AN134">
        <f t="shared" si="12"/>
        <v>0.223148320296323</v>
      </c>
      <c r="AO134">
        <f t="shared" si="12"/>
        <v>0.22349799711705942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O127"/>
  <sheetViews>
    <sheetView workbookViewId="0" topLeftCell="A2">
      <pane xSplit="7260" ySplit="3380" topLeftCell="AF94" activePane="bottomLeft" state="split"/>
      <selection pane="topLeft" activeCell="B5" sqref="B5"/>
      <selection pane="topRight" activeCell="AH10" sqref="AH10:AO96"/>
      <selection pane="bottomLeft" activeCell="C104" sqref="C104:AO104"/>
      <selection pane="bottomRight" activeCell="AH96" sqref="AH96:AO96"/>
    </sheetView>
  </sheetViews>
  <sheetFormatPr defaultColWidth="11.00390625" defaultRowHeight="12.75"/>
  <cols>
    <col min="1" max="1" width="4.00390625" style="0" customWidth="1"/>
  </cols>
  <sheetData>
    <row r="3" ht="12.75">
      <c r="B3" t="s">
        <v>1</v>
      </c>
    </row>
    <row r="4" ht="12.75">
      <c r="B4" t="s">
        <v>0</v>
      </c>
    </row>
    <row r="5" ht="12.75">
      <c r="B5" s="6" t="s">
        <v>17</v>
      </c>
    </row>
    <row r="9" spans="1:41" ht="12.75">
      <c r="A9" s="2"/>
      <c r="B9" s="2" t="s">
        <v>4</v>
      </c>
      <c r="C9" s="2">
        <v>1971</v>
      </c>
      <c r="D9" s="2">
        <v>1972</v>
      </c>
      <c r="E9" s="2">
        <v>1973</v>
      </c>
      <c r="F9" s="2">
        <v>1974</v>
      </c>
      <c r="G9" s="2">
        <v>1975</v>
      </c>
      <c r="H9" s="2">
        <v>1976</v>
      </c>
      <c r="I9" s="2">
        <v>1977</v>
      </c>
      <c r="J9" s="2">
        <v>1978</v>
      </c>
      <c r="K9" s="2">
        <v>1979</v>
      </c>
      <c r="L9" s="2">
        <v>1980</v>
      </c>
      <c r="M9" s="2">
        <v>1981</v>
      </c>
      <c r="N9" s="2">
        <v>1982</v>
      </c>
      <c r="O9" s="2">
        <v>1983</v>
      </c>
      <c r="P9" s="2">
        <v>1984</v>
      </c>
      <c r="Q9" s="2">
        <v>1985</v>
      </c>
      <c r="R9" s="2">
        <v>1986</v>
      </c>
      <c r="S9" s="2">
        <v>1987</v>
      </c>
      <c r="T9" s="2">
        <v>1988</v>
      </c>
      <c r="U9" s="2">
        <v>1989</v>
      </c>
      <c r="V9" s="2">
        <v>1990</v>
      </c>
      <c r="W9" s="2">
        <v>1991</v>
      </c>
      <c r="X9" s="2">
        <v>1992</v>
      </c>
      <c r="Y9" s="2">
        <v>1993</v>
      </c>
      <c r="Z9" s="2">
        <v>1994</v>
      </c>
      <c r="AA9" s="2">
        <v>1995</v>
      </c>
      <c r="AB9" s="2">
        <v>1996</v>
      </c>
      <c r="AC9" s="2">
        <v>1997</v>
      </c>
      <c r="AD9" s="2">
        <v>1998</v>
      </c>
      <c r="AE9" s="2">
        <v>1999</v>
      </c>
      <c r="AF9" s="2">
        <v>2000</v>
      </c>
      <c r="AG9" s="2">
        <v>2001</v>
      </c>
      <c r="AH9" s="2">
        <v>2002</v>
      </c>
      <c r="AI9" s="2">
        <v>2003</v>
      </c>
      <c r="AJ9" s="2">
        <v>2004</v>
      </c>
      <c r="AK9" s="2">
        <v>2005</v>
      </c>
      <c r="AL9" s="2">
        <v>2006</v>
      </c>
      <c r="AM9" s="2">
        <v>2007</v>
      </c>
      <c r="AN9" s="2">
        <v>2008</v>
      </c>
      <c r="AO9" s="2">
        <v>2009</v>
      </c>
    </row>
    <row r="10" spans="2:41" ht="12.75">
      <c r="B10" s="2">
        <v>0</v>
      </c>
      <c r="C10" s="1">
        <v>29938</v>
      </c>
      <c r="D10" s="1">
        <v>29930</v>
      </c>
      <c r="E10" s="1">
        <v>29794</v>
      </c>
      <c r="F10" s="1">
        <v>29956</v>
      </c>
      <c r="G10" s="1">
        <v>29810</v>
      </c>
      <c r="H10" s="1">
        <v>29572</v>
      </c>
      <c r="I10" s="1">
        <v>29310</v>
      </c>
      <c r="J10" s="1">
        <v>28108</v>
      </c>
      <c r="K10" s="1">
        <v>26465</v>
      </c>
      <c r="L10" s="1">
        <v>25034</v>
      </c>
      <c r="M10" s="1">
        <v>23665</v>
      </c>
      <c r="N10" s="1">
        <v>22707</v>
      </c>
      <c r="O10" s="1">
        <v>22049</v>
      </c>
      <c r="P10" s="1">
        <v>21353</v>
      </c>
      <c r="Q10" s="1">
        <v>20659</v>
      </c>
      <c r="R10" s="1">
        <v>20037</v>
      </c>
      <c r="S10" s="1">
        <v>19731</v>
      </c>
      <c r="T10" s="1">
        <v>19361</v>
      </c>
      <c r="U10" s="1">
        <v>19173</v>
      </c>
      <c r="V10" s="1">
        <v>19011</v>
      </c>
      <c r="W10" s="1">
        <v>18730</v>
      </c>
      <c r="X10" s="1">
        <v>18671</v>
      </c>
      <c r="Y10" s="1">
        <v>18354</v>
      </c>
      <c r="Z10" s="1">
        <v>17819</v>
      </c>
      <c r="AA10" s="1">
        <v>17438</v>
      </c>
      <c r="AB10" s="1">
        <v>16968</v>
      </c>
      <c r="AC10" s="1">
        <v>16706</v>
      </c>
      <c r="AD10" s="1">
        <v>16493</v>
      </c>
      <c r="AE10" s="1">
        <v>16508</v>
      </c>
      <c r="AF10" s="1">
        <v>16737</v>
      </c>
      <c r="AG10" s="1">
        <v>17026</v>
      </c>
      <c r="AH10" s="1">
        <v>17209</v>
      </c>
      <c r="AI10" s="1">
        <v>17237</v>
      </c>
      <c r="AJ10" s="1">
        <v>17742</v>
      </c>
      <c r="AK10" s="1">
        <v>18241</v>
      </c>
      <c r="AL10" s="1">
        <v>18470</v>
      </c>
      <c r="AM10" s="1">
        <v>19484</v>
      </c>
      <c r="AN10" s="1">
        <v>20832</v>
      </c>
      <c r="AO10" s="1">
        <v>21983</v>
      </c>
    </row>
    <row r="11" spans="2:41" ht="12.75">
      <c r="B11" s="2">
        <f>B10+1</f>
        <v>1</v>
      </c>
      <c r="C11" s="1">
        <v>30188</v>
      </c>
      <c r="D11" s="1">
        <v>30006</v>
      </c>
      <c r="E11" s="1">
        <v>29798</v>
      </c>
      <c r="F11" s="1">
        <v>29481</v>
      </c>
      <c r="G11" s="1">
        <v>29412</v>
      </c>
      <c r="H11" s="1">
        <v>29076</v>
      </c>
      <c r="I11" s="1">
        <v>28629</v>
      </c>
      <c r="J11" s="1">
        <v>27978</v>
      </c>
      <c r="K11" s="1">
        <v>26653</v>
      </c>
      <c r="L11" s="1">
        <v>25087</v>
      </c>
      <c r="M11" s="1">
        <v>24284</v>
      </c>
      <c r="N11" s="1">
        <v>23603</v>
      </c>
      <c r="O11" s="1">
        <v>22679</v>
      </c>
      <c r="P11" s="1">
        <v>22029</v>
      </c>
      <c r="Q11" s="1">
        <v>21335</v>
      </c>
      <c r="R11" s="1">
        <v>20652</v>
      </c>
      <c r="S11" s="1">
        <v>19995</v>
      </c>
      <c r="T11" s="1">
        <v>19618</v>
      </c>
      <c r="U11" s="1">
        <v>19193</v>
      </c>
      <c r="V11" s="1">
        <v>19156</v>
      </c>
      <c r="W11" s="1">
        <v>19141</v>
      </c>
      <c r="X11" s="1">
        <v>18816</v>
      </c>
      <c r="Y11" s="1">
        <v>18737</v>
      </c>
      <c r="Z11" s="1">
        <v>18425</v>
      </c>
      <c r="AA11" s="1">
        <v>17912</v>
      </c>
      <c r="AB11" s="1">
        <v>17507</v>
      </c>
      <c r="AC11" s="1">
        <v>17047</v>
      </c>
      <c r="AD11" s="1">
        <v>16786</v>
      </c>
      <c r="AE11" s="1">
        <v>16739</v>
      </c>
      <c r="AF11" s="1">
        <v>16960</v>
      </c>
      <c r="AG11" s="1">
        <v>17227</v>
      </c>
      <c r="AH11" s="1">
        <v>17450</v>
      </c>
      <c r="AI11" s="1">
        <v>17546</v>
      </c>
      <c r="AJ11" s="1">
        <v>17558</v>
      </c>
      <c r="AK11" s="1">
        <v>18069</v>
      </c>
      <c r="AL11" s="1">
        <v>18590</v>
      </c>
      <c r="AM11" s="1">
        <v>18891</v>
      </c>
      <c r="AN11" s="1">
        <v>20108</v>
      </c>
      <c r="AO11" s="1">
        <v>21402</v>
      </c>
    </row>
    <row r="12" spans="2:41" ht="12.75">
      <c r="B12" s="2">
        <f aca="true" t="shared" si="0" ref="B12:B75">B11+1</f>
        <v>2</v>
      </c>
      <c r="C12" s="1">
        <v>30788</v>
      </c>
      <c r="D12" s="1">
        <v>30388</v>
      </c>
      <c r="E12" s="1">
        <v>30039</v>
      </c>
      <c r="F12" s="1">
        <v>29689</v>
      </c>
      <c r="G12" s="1">
        <v>29242</v>
      </c>
      <c r="H12" s="1">
        <v>29011</v>
      </c>
      <c r="I12" s="1">
        <v>28550</v>
      </c>
      <c r="J12" s="1">
        <v>27921</v>
      </c>
      <c r="K12" s="1">
        <v>27050</v>
      </c>
      <c r="L12" s="1">
        <v>25646</v>
      </c>
      <c r="M12" s="1">
        <v>24598</v>
      </c>
      <c r="N12" s="1">
        <v>24276</v>
      </c>
      <c r="O12" s="1">
        <v>23599</v>
      </c>
      <c r="P12" s="1">
        <v>22700</v>
      </c>
      <c r="Q12" s="1">
        <v>22049</v>
      </c>
      <c r="R12" s="1">
        <v>21338</v>
      </c>
      <c r="S12" s="1">
        <v>20639</v>
      </c>
      <c r="T12" s="1">
        <v>19936</v>
      </c>
      <c r="U12" s="1">
        <v>19495</v>
      </c>
      <c r="V12" s="1">
        <v>19043</v>
      </c>
      <c r="W12" s="1">
        <v>19102</v>
      </c>
      <c r="X12" s="1">
        <v>19229</v>
      </c>
      <c r="Y12" s="1">
        <v>18933</v>
      </c>
      <c r="Z12" s="1">
        <v>18838</v>
      </c>
      <c r="AA12" s="1">
        <v>18524</v>
      </c>
      <c r="AB12" s="1">
        <v>18010</v>
      </c>
      <c r="AC12" s="1">
        <v>17580</v>
      </c>
      <c r="AD12" s="1">
        <v>17138</v>
      </c>
      <c r="AE12" s="1">
        <v>16868</v>
      </c>
      <c r="AF12" s="1">
        <v>16827</v>
      </c>
      <c r="AG12" s="1">
        <v>17031</v>
      </c>
      <c r="AH12" s="1">
        <v>17427</v>
      </c>
      <c r="AI12" s="1">
        <v>17831</v>
      </c>
      <c r="AJ12" s="1">
        <v>17899</v>
      </c>
      <c r="AK12" s="1">
        <v>17908</v>
      </c>
      <c r="AL12" s="1">
        <v>18445</v>
      </c>
      <c r="AM12" s="1">
        <v>19064</v>
      </c>
      <c r="AN12" s="1">
        <v>19535</v>
      </c>
      <c r="AO12" s="1">
        <v>20661</v>
      </c>
    </row>
    <row r="13" spans="2:41" ht="12.75">
      <c r="B13" s="2">
        <f t="shared" si="0"/>
        <v>3</v>
      </c>
      <c r="C13" s="1">
        <v>30826</v>
      </c>
      <c r="D13" s="1">
        <v>30108</v>
      </c>
      <c r="E13" s="1">
        <v>29589</v>
      </c>
      <c r="F13" s="1">
        <v>29123</v>
      </c>
      <c r="G13" s="1">
        <v>28676</v>
      </c>
      <c r="H13" s="1">
        <v>28166</v>
      </c>
      <c r="I13" s="1">
        <v>27809</v>
      </c>
      <c r="J13" s="1">
        <v>27228</v>
      </c>
      <c r="K13" s="1">
        <v>26448</v>
      </c>
      <c r="L13" s="1">
        <v>25415</v>
      </c>
      <c r="M13" s="1">
        <v>24832</v>
      </c>
      <c r="N13" s="1">
        <v>24618</v>
      </c>
      <c r="O13" s="1">
        <v>24264</v>
      </c>
      <c r="P13" s="1">
        <v>23589</v>
      </c>
      <c r="Q13" s="1">
        <v>22715</v>
      </c>
      <c r="R13" s="1">
        <v>22055</v>
      </c>
      <c r="S13" s="1">
        <v>21304</v>
      </c>
      <c r="T13" s="1">
        <v>20588</v>
      </c>
      <c r="U13" s="1">
        <v>19853</v>
      </c>
      <c r="V13" s="1">
        <v>19387</v>
      </c>
      <c r="W13" s="1">
        <v>19069</v>
      </c>
      <c r="X13" s="1">
        <v>19206</v>
      </c>
      <c r="Y13" s="1">
        <v>19327</v>
      </c>
      <c r="Z13" s="1">
        <v>19064</v>
      </c>
      <c r="AA13" s="1">
        <v>18949</v>
      </c>
      <c r="AB13" s="1">
        <v>18611</v>
      </c>
      <c r="AC13" s="1">
        <v>18100</v>
      </c>
      <c r="AD13" s="1">
        <v>17661</v>
      </c>
      <c r="AE13" s="1">
        <v>17241</v>
      </c>
      <c r="AF13" s="1">
        <v>16974</v>
      </c>
      <c r="AG13" s="1">
        <v>16984</v>
      </c>
      <c r="AH13" s="1">
        <v>17346</v>
      </c>
      <c r="AI13" s="1">
        <v>17822</v>
      </c>
      <c r="AJ13" s="1">
        <v>18200</v>
      </c>
      <c r="AK13" s="1">
        <v>18255</v>
      </c>
      <c r="AL13" s="1">
        <v>18281</v>
      </c>
      <c r="AM13" s="1">
        <v>18909</v>
      </c>
      <c r="AN13" s="1">
        <v>19687</v>
      </c>
      <c r="AO13" s="1">
        <v>20076</v>
      </c>
    </row>
    <row r="14" spans="2:41" ht="12.75">
      <c r="B14" s="2">
        <f t="shared" si="0"/>
        <v>4</v>
      </c>
      <c r="C14" s="1">
        <v>31930</v>
      </c>
      <c r="D14" s="1">
        <v>31396</v>
      </c>
      <c r="E14" s="1">
        <v>30529</v>
      </c>
      <c r="F14" s="1">
        <v>29850</v>
      </c>
      <c r="G14" s="1">
        <v>29246</v>
      </c>
      <c r="H14" s="1">
        <v>28689</v>
      </c>
      <c r="I14" s="1">
        <v>28091</v>
      </c>
      <c r="J14" s="1">
        <v>27574</v>
      </c>
      <c r="K14" s="1">
        <v>26841</v>
      </c>
      <c r="L14" s="1">
        <v>25893</v>
      </c>
      <c r="M14" s="1">
        <v>25132</v>
      </c>
      <c r="N14" s="1">
        <v>24894</v>
      </c>
      <c r="O14" s="1">
        <v>24647</v>
      </c>
      <c r="P14" s="1">
        <v>24259</v>
      </c>
      <c r="Q14" s="1">
        <v>23588</v>
      </c>
      <c r="R14" s="1">
        <v>22723</v>
      </c>
      <c r="S14" s="1">
        <v>22024</v>
      </c>
      <c r="T14" s="1">
        <v>21238</v>
      </c>
      <c r="U14" s="1">
        <v>20522</v>
      </c>
      <c r="V14" s="1">
        <v>19795</v>
      </c>
      <c r="W14" s="1">
        <v>19404</v>
      </c>
      <c r="X14" s="1">
        <v>19199</v>
      </c>
      <c r="Y14" s="1">
        <v>19320</v>
      </c>
      <c r="Z14" s="1">
        <v>19440</v>
      </c>
      <c r="AA14" s="1">
        <v>19205</v>
      </c>
      <c r="AB14" s="1">
        <v>19044</v>
      </c>
      <c r="AC14" s="1">
        <v>18688</v>
      </c>
      <c r="AD14" s="1">
        <v>18200</v>
      </c>
      <c r="AE14" s="1">
        <v>17754</v>
      </c>
      <c r="AF14" s="1">
        <v>17365</v>
      </c>
      <c r="AG14" s="1">
        <v>17148</v>
      </c>
      <c r="AH14" s="1">
        <v>17265</v>
      </c>
      <c r="AI14" s="1">
        <v>17720</v>
      </c>
      <c r="AJ14" s="1">
        <v>18174</v>
      </c>
      <c r="AK14" s="1">
        <v>18536</v>
      </c>
      <c r="AL14" s="1">
        <v>18602</v>
      </c>
      <c r="AM14" s="1">
        <v>18714</v>
      </c>
      <c r="AN14" s="1">
        <v>19520</v>
      </c>
      <c r="AO14" s="1">
        <v>20203</v>
      </c>
    </row>
    <row r="15" spans="2:41" ht="12.75">
      <c r="B15" s="2">
        <f t="shared" si="0"/>
        <v>5</v>
      </c>
      <c r="C15" s="1">
        <v>31827</v>
      </c>
      <c r="D15" s="1">
        <v>31419</v>
      </c>
      <c r="E15" s="1">
        <v>30836</v>
      </c>
      <c r="F15" s="1">
        <v>29966</v>
      </c>
      <c r="G15" s="1">
        <v>29272</v>
      </c>
      <c r="H15" s="1">
        <v>28664</v>
      </c>
      <c r="I15" s="1">
        <v>28112</v>
      </c>
      <c r="J15" s="1">
        <v>27517</v>
      </c>
      <c r="K15" s="1">
        <v>26925</v>
      </c>
      <c r="L15" s="1">
        <v>26139</v>
      </c>
      <c r="M15" s="1">
        <v>25586</v>
      </c>
      <c r="N15" s="1">
        <v>25218</v>
      </c>
      <c r="O15" s="1">
        <v>24966</v>
      </c>
      <c r="P15" s="1">
        <v>24680</v>
      </c>
      <c r="Q15" s="1">
        <v>24258</v>
      </c>
      <c r="R15" s="1">
        <v>23573</v>
      </c>
      <c r="S15" s="1">
        <v>22692</v>
      </c>
      <c r="T15" s="1">
        <v>21963</v>
      </c>
      <c r="U15" s="1">
        <v>21164</v>
      </c>
      <c r="V15" s="1">
        <v>20492</v>
      </c>
      <c r="W15" s="1">
        <v>19872</v>
      </c>
      <c r="X15" s="1">
        <v>19527</v>
      </c>
      <c r="Y15" s="1">
        <v>19342</v>
      </c>
      <c r="Z15" s="1">
        <v>19449</v>
      </c>
      <c r="AA15" s="1">
        <v>19559</v>
      </c>
      <c r="AB15" s="1">
        <v>19324</v>
      </c>
      <c r="AC15" s="1">
        <v>19126</v>
      </c>
      <c r="AD15" s="1">
        <v>18771</v>
      </c>
      <c r="AE15" s="1">
        <v>18306</v>
      </c>
      <c r="AF15" s="1">
        <v>17864</v>
      </c>
      <c r="AG15" s="1">
        <v>17556</v>
      </c>
      <c r="AH15" s="1">
        <v>17467</v>
      </c>
      <c r="AI15" s="1">
        <v>17621</v>
      </c>
      <c r="AJ15" s="1">
        <v>18048</v>
      </c>
      <c r="AK15" s="1">
        <v>18489</v>
      </c>
      <c r="AL15" s="1">
        <v>18863</v>
      </c>
      <c r="AM15" s="1">
        <v>19021</v>
      </c>
      <c r="AN15" s="1">
        <v>19308</v>
      </c>
      <c r="AO15" s="1">
        <v>20011</v>
      </c>
    </row>
    <row r="16" spans="2:41" ht="12.75">
      <c r="B16" s="2">
        <f t="shared" si="0"/>
        <v>6</v>
      </c>
      <c r="C16" s="1">
        <v>33519</v>
      </c>
      <c r="D16" s="1">
        <v>32320</v>
      </c>
      <c r="E16" s="1">
        <v>31771</v>
      </c>
      <c r="F16" s="1">
        <v>31060</v>
      </c>
      <c r="G16" s="1">
        <v>30099</v>
      </c>
      <c r="H16" s="1">
        <v>29304</v>
      </c>
      <c r="I16" s="1">
        <v>28601</v>
      </c>
      <c r="J16" s="1">
        <v>27942</v>
      </c>
      <c r="K16" s="1">
        <v>27228</v>
      </c>
      <c r="L16" s="1">
        <v>26460</v>
      </c>
      <c r="M16" s="1">
        <v>25880</v>
      </c>
      <c r="N16" s="1">
        <v>25645</v>
      </c>
      <c r="O16" s="1">
        <v>25307</v>
      </c>
      <c r="P16" s="1">
        <v>25038</v>
      </c>
      <c r="Q16" s="1">
        <v>24715</v>
      </c>
      <c r="R16" s="1">
        <v>24241</v>
      </c>
      <c r="S16" s="1">
        <v>23522</v>
      </c>
      <c r="T16" s="1">
        <v>22639</v>
      </c>
      <c r="U16" s="1">
        <v>21901</v>
      </c>
      <c r="V16" s="1">
        <v>21125</v>
      </c>
      <c r="W16" s="1">
        <v>20521</v>
      </c>
      <c r="X16" s="1">
        <v>19981</v>
      </c>
      <c r="Y16" s="1">
        <v>19662</v>
      </c>
      <c r="Z16" s="1">
        <v>19499</v>
      </c>
      <c r="AA16" s="1">
        <v>19588</v>
      </c>
      <c r="AB16" s="1">
        <v>19663</v>
      </c>
      <c r="AC16" s="1">
        <v>19435</v>
      </c>
      <c r="AD16" s="1">
        <v>19213</v>
      </c>
      <c r="AE16" s="1">
        <v>18865</v>
      </c>
      <c r="AF16" s="1">
        <v>18433</v>
      </c>
      <c r="AG16" s="1">
        <v>18037</v>
      </c>
      <c r="AH16" s="1">
        <v>17846</v>
      </c>
      <c r="AI16" s="1">
        <v>17813</v>
      </c>
      <c r="AJ16" s="1">
        <v>17931</v>
      </c>
      <c r="AK16" s="1">
        <v>18342</v>
      </c>
      <c r="AL16" s="1">
        <v>18798</v>
      </c>
      <c r="AM16" s="1">
        <v>19271</v>
      </c>
      <c r="AN16" s="1">
        <v>19584</v>
      </c>
      <c r="AO16" s="1">
        <v>19772</v>
      </c>
    </row>
    <row r="17" spans="2:41" ht="12.75">
      <c r="B17" s="2">
        <f t="shared" si="0"/>
        <v>7</v>
      </c>
      <c r="C17" s="1">
        <v>33052</v>
      </c>
      <c r="D17" s="1">
        <v>32537</v>
      </c>
      <c r="E17" s="1">
        <v>31412</v>
      </c>
      <c r="F17" s="1">
        <v>30817</v>
      </c>
      <c r="G17" s="1">
        <v>30092</v>
      </c>
      <c r="H17" s="1">
        <v>29178</v>
      </c>
      <c r="I17" s="1">
        <v>28416</v>
      </c>
      <c r="J17" s="1">
        <v>27737</v>
      </c>
      <c r="K17" s="1">
        <v>27089</v>
      </c>
      <c r="L17" s="1">
        <v>26409</v>
      </c>
      <c r="M17" s="1">
        <v>26077</v>
      </c>
      <c r="N17" s="1">
        <v>25920</v>
      </c>
      <c r="O17" s="1">
        <v>25707</v>
      </c>
      <c r="P17" s="1">
        <v>25396</v>
      </c>
      <c r="Q17" s="1">
        <v>25110</v>
      </c>
      <c r="R17" s="1">
        <v>24734</v>
      </c>
      <c r="S17" s="1">
        <v>24191</v>
      </c>
      <c r="T17" s="1">
        <v>23449</v>
      </c>
      <c r="U17" s="1">
        <v>22582</v>
      </c>
      <c r="V17" s="1">
        <v>21873</v>
      </c>
      <c r="W17" s="1">
        <v>21168</v>
      </c>
      <c r="X17" s="1">
        <v>20606</v>
      </c>
      <c r="Y17" s="1">
        <v>20099</v>
      </c>
      <c r="Z17" s="1">
        <v>19806</v>
      </c>
      <c r="AA17" s="1">
        <v>19659</v>
      </c>
      <c r="AB17" s="1">
        <v>19707</v>
      </c>
      <c r="AC17" s="1">
        <v>19755</v>
      </c>
      <c r="AD17" s="1">
        <v>19550</v>
      </c>
      <c r="AE17" s="1">
        <v>19312</v>
      </c>
      <c r="AF17" s="1">
        <v>18975</v>
      </c>
      <c r="AG17" s="1">
        <v>18622</v>
      </c>
      <c r="AH17" s="1">
        <v>18325</v>
      </c>
      <c r="AI17" s="1">
        <v>18174</v>
      </c>
      <c r="AJ17" s="1">
        <v>18111</v>
      </c>
      <c r="AK17" s="1">
        <v>18205</v>
      </c>
      <c r="AL17" s="1">
        <v>18629</v>
      </c>
      <c r="AM17" s="1">
        <v>19184</v>
      </c>
      <c r="AN17" s="1">
        <v>19816</v>
      </c>
      <c r="AO17" s="1">
        <v>20026</v>
      </c>
    </row>
    <row r="18" spans="2:41" ht="12.75">
      <c r="B18" s="2">
        <f t="shared" si="0"/>
        <v>8</v>
      </c>
      <c r="C18" s="1">
        <v>32506</v>
      </c>
      <c r="D18" s="1">
        <v>32643</v>
      </c>
      <c r="E18" s="1">
        <v>32160</v>
      </c>
      <c r="F18" s="1">
        <v>31114</v>
      </c>
      <c r="G18" s="1">
        <v>30493</v>
      </c>
      <c r="H18" s="1">
        <v>29772</v>
      </c>
      <c r="I18" s="1">
        <v>28902</v>
      </c>
      <c r="J18" s="1">
        <v>28156</v>
      </c>
      <c r="K18" s="1">
        <v>27471</v>
      </c>
      <c r="L18" s="1">
        <v>26830</v>
      </c>
      <c r="M18" s="1">
        <v>26293</v>
      </c>
      <c r="N18" s="1">
        <v>26098</v>
      </c>
      <c r="O18" s="1">
        <v>25966</v>
      </c>
      <c r="P18" s="1">
        <v>25770</v>
      </c>
      <c r="Q18" s="1">
        <v>25489</v>
      </c>
      <c r="R18" s="1">
        <v>25169</v>
      </c>
      <c r="S18" s="1">
        <v>24719</v>
      </c>
      <c r="T18" s="1">
        <v>24118</v>
      </c>
      <c r="U18" s="1">
        <v>23371</v>
      </c>
      <c r="V18" s="1">
        <v>22556</v>
      </c>
      <c r="W18" s="1">
        <v>21899</v>
      </c>
      <c r="X18" s="1">
        <v>21243</v>
      </c>
      <c r="Y18" s="1">
        <v>20701</v>
      </c>
      <c r="Z18" s="1">
        <v>20226</v>
      </c>
      <c r="AA18" s="1">
        <v>19956</v>
      </c>
      <c r="AB18" s="1">
        <v>19805</v>
      </c>
      <c r="AC18" s="1">
        <v>19818</v>
      </c>
      <c r="AD18" s="1">
        <v>19855</v>
      </c>
      <c r="AE18" s="1">
        <v>19677</v>
      </c>
      <c r="AF18" s="1">
        <v>19425</v>
      </c>
      <c r="AG18" s="1">
        <v>19144</v>
      </c>
      <c r="AH18" s="1">
        <v>18896</v>
      </c>
      <c r="AI18" s="1">
        <v>18628</v>
      </c>
      <c r="AJ18" s="1">
        <v>18458</v>
      </c>
      <c r="AK18" s="1">
        <v>18373</v>
      </c>
      <c r="AL18" s="1">
        <v>18478</v>
      </c>
      <c r="AM18" s="1">
        <v>18995</v>
      </c>
      <c r="AN18" s="1">
        <v>19715</v>
      </c>
      <c r="AO18" s="1">
        <v>20236</v>
      </c>
    </row>
    <row r="19" spans="2:41" ht="12.75">
      <c r="B19" s="2">
        <f t="shared" si="0"/>
        <v>9</v>
      </c>
      <c r="C19" s="1">
        <v>33603</v>
      </c>
      <c r="D19" s="1">
        <v>33184</v>
      </c>
      <c r="E19" s="1">
        <v>33197</v>
      </c>
      <c r="F19" s="1">
        <v>32646</v>
      </c>
      <c r="G19" s="1">
        <v>31566</v>
      </c>
      <c r="H19" s="1">
        <v>30816</v>
      </c>
      <c r="I19" s="1">
        <v>29988</v>
      </c>
      <c r="J19" s="1">
        <v>29034</v>
      </c>
      <c r="K19" s="1">
        <v>28159</v>
      </c>
      <c r="L19" s="1">
        <v>27352</v>
      </c>
      <c r="M19" s="1">
        <v>26728</v>
      </c>
      <c r="N19" s="1">
        <v>26286</v>
      </c>
      <c r="O19" s="1">
        <v>26125</v>
      </c>
      <c r="P19" s="1">
        <v>26014</v>
      </c>
      <c r="Q19" s="1">
        <v>25836</v>
      </c>
      <c r="R19" s="1">
        <v>25566</v>
      </c>
      <c r="S19" s="1">
        <v>25193</v>
      </c>
      <c r="T19" s="1">
        <v>24683</v>
      </c>
      <c r="U19" s="1">
        <v>24041</v>
      </c>
      <c r="V19" s="1">
        <v>23324</v>
      </c>
      <c r="W19" s="1">
        <v>22590</v>
      </c>
      <c r="X19" s="1">
        <v>21962</v>
      </c>
      <c r="Y19" s="1">
        <v>21324</v>
      </c>
      <c r="Z19" s="1">
        <v>20805</v>
      </c>
      <c r="AA19" s="1">
        <v>20360</v>
      </c>
      <c r="AB19" s="1">
        <v>20089</v>
      </c>
      <c r="AC19" s="1">
        <v>19939</v>
      </c>
      <c r="AD19" s="1">
        <v>19934</v>
      </c>
      <c r="AE19" s="1">
        <v>19965</v>
      </c>
      <c r="AF19" s="1">
        <v>19818</v>
      </c>
      <c r="AG19" s="1">
        <v>19598</v>
      </c>
      <c r="AH19" s="1">
        <v>19392</v>
      </c>
      <c r="AI19" s="1">
        <v>19187</v>
      </c>
      <c r="AJ19" s="1">
        <v>18899</v>
      </c>
      <c r="AK19" s="1">
        <v>18714</v>
      </c>
      <c r="AL19" s="1">
        <v>18637</v>
      </c>
      <c r="AM19" s="1">
        <v>18835</v>
      </c>
      <c r="AN19" s="1">
        <v>19504</v>
      </c>
      <c r="AO19" s="1">
        <v>20109</v>
      </c>
    </row>
    <row r="20" spans="2:41" ht="12.75">
      <c r="B20" s="2">
        <f t="shared" si="0"/>
        <v>10</v>
      </c>
      <c r="C20" s="1">
        <v>33894</v>
      </c>
      <c r="D20" s="1">
        <v>33000</v>
      </c>
      <c r="E20" s="1">
        <v>32659</v>
      </c>
      <c r="F20" s="1">
        <v>32669</v>
      </c>
      <c r="G20" s="1">
        <v>32196</v>
      </c>
      <c r="H20" s="1">
        <v>31248</v>
      </c>
      <c r="I20" s="1">
        <v>30526</v>
      </c>
      <c r="J20" s="1">
        <v>29726</v>
      </c>
      <c r="K20" s="1">
        <v>28804</v>
      </c>
      <c r="L20" s="1">
        <v>27942</v>
      </c>
      <c r="M20" s="1">
        <v>27228</v>
      </c>
      <c r="N20" s="1">
        <v>26690</v>
      </c>
      <c r="O20" s="1">
        <v>26283</v>
      </c>
      <c r="P20" s="1">
        <v>26153</v>
      </c>
      <c r="Q20" s="1">
        <v>26065</v>
      </c>
      <c r="R20" s="1">
        <v>25885</v>
      </c>
      <c r="S20" s="1">
        <v>25609</v>
      </c>
      <c r="T20" s="1">
        <v>25200</v>
      </c>
      <c r="U20" s="1">
        <v>24646</v>
      </c>
      <c r="V20" s="1">
        <v>23994</v>
      </c>
      <c r="W20" s="1">
        <v>23320</v>
      </c>
      <c r="X20" s="1">
        <v>22648</v>
      </c>
      <c r="Y20" s="1">
        <v>22034</v>
      </c>
      <c r="Z20" s="1">
        <v>21416</v>
      </c>
      <c r="AA20" s="1">
        <v>20915</v>
      </c>
      <c r="AB20" s="1">
        <v>20478</v>
      </c>
      <c r="AC20" s="1">
        <v>20214</v>
      </c>
      <c r="AD20" s="1">
        <v>20081</v>
      </c>
      <c r="AE20" s="1">
        <v>20065</v>
      </c>
      <c r="AF20" s="1">
        <v>20090</v>
      </c>
      <c r="AG20" s="1">
        <v>20016</v>
      </c>
      <c r="AH20" s="1">
        <v>19866</v>
      </c>
      <c r="AI20" s="1">
        <v>19680</v>
      </c>
      <c r="AJ20" s="1">
        <v>19455</v>
      </c>
      <c r="AK20" s="1">
        <v>19149</v>
      </c>
      <c r="AL20" s="1">
        <v>18973</v>
      </c>
      <c r="AM20" s="1">
        <v>18991</v>
      </c>
      <c r="AN20" s="1">
        <v>19329</v>
      </c>
      <c r="AO20" s="1">
        <v>19890</v>
      </c>
    </row>
    <row r="21" spans="2:41" ht="12.75">
      <c r="B21" s="2">
        <f t="shared" si="0"/>
        <v>11</v>
      </c>
      <c r="C21" s="1">
        <v>33331</v>
      </c>
      <c r="D21" s="1">
        <v>32587</v>
      </c>
      <c r="E21" s="1">
        <v>31882</v>
      </c>
      <c r="F21" s="1">
        <v>31653</v>
      </c>
      <c r="G21" s="1">
        <v>31707</v>
      </c>
      <c r="H21" s="1">
        <v>31371</v>
      </c>
      <c r="I21" s="1">
        <v>30614</v>
      </c>
      <c r="J21" s="1">
        <v>29959</v>
      </c>
      <c r="K21" s="1">
        <v>29215</v>
      </c>
      <c r="L21" s="1">
        <v>28389</v>
      </c>
      <c r="M21" s="1">
        <v>27721</v>
      </c>
      <c r="N21" s="1">
        <v>27167</v>
      </c>
      <c r="O21" s="1">
        <v>26654</v>
      </c>
      <c r="P21" s="1">
        <v>26281</v>
      </c>
      <c r="Q21" s="1">
        <v>26184</v>
      </c>
      <c r="R21" s="1">
        <v>26100</v>
      </c>
      <c r="S21" s="1">
        <v>25905</v>
      </c>
      <c r="T21" s="1">
        <v>25637</v>
      </c>
      <c r="U21" s="1">
        <v>25207</v>
      </c>
      <c r="V21" s="1">
        <v>24639</v>
      </c>
      <c r="W21" s="1">
        <v>24023</v>
      </c>
      <c r="X21" s="1">
        <v>23372</v>
      </c>
      <c r="Y21" s="1">
        <v>22716</v>
      </c>
      <c r="Z21" s="1">
        <v>22118</v>
      </c>
      <c r="AA21" s="1">
        <v>21514</v>
      </c>
      <c r="AB21" s="1">
        <v>21008</v>
      </c>
      <c r="AC21" s="1">
        <v>20585</v>
      </c>
      <c r="AD21" s="1">
        <v>20344</v>
      </c>
      <c r="AE21" s="1">
        <v>20235</v>
      </c>
      <c r="AF21" s="1">
        <v>20205</v>
      </c>
      <c r="AG21" s="1">
        <v>20267</v>
      </c>
      <c r="AH21" s="1">
        <v>20279</v>
      </c>
      <c r="AI21" s="1">
        <v>20149</v>
      </c>
      <c r="AJ21" s="1">
        <v>19942</v>
      </c>
      <c r="AK21" s="1">
        <v>19696</v>
      </c>
      <c r="AL21" s="1">
        <v>19402</v>
      </c>
      <c r="AM21" s="1">
        <v>19320</v>
      </c>
      <c r="AN21" s="1">
        <v>19481</v>
      </c>
      <c r="AO21" s="1">
        <v>19708</v>
      </c>
    </row>
    <row r="22" spans="2:41" ht="12.75">
      <c r="B22" s="2">
        <f t="shared" si="0"/>
        <v>12</v>
      </c>
      <c r="C22" s="1">
        <v>33551</v>
      </c>
      <c r="D22" s="1">
        <v>32998</v>
      </c>
      <c r="E22" s="1">
        <v>32331</v>
      </c>
      <c r="F22" s="1">
        <v>31732</v>
      </c>
      <c r="G22" s="1">
        <v>31546</v>
      </c>
      <c r="H22" s="1">
        <v>31590</v>
      </c>
      <c r="I22" s="1">
        <v>31320</v>
      </c>
      <c r="J22" s="1">
        <v>30648</v>
      </c>
      <c r="K22" s="1">
        <v>29948</v>
      </c>
      <c r="L22" s="1">
        <v>29178</v>
      </c>
      <c r="M22" s="1">
        <v>28337</v>
      </c>
      <c r="N22" s="1">
        <v>27635</v>
      </c>
      <c r="O22" s="1">
        <v>27105</v>
      </c>
      <c r="P22" s="1">
        <v>26620</v>
      </c>
      <c r="Q22" s="1">
        <v>26283</v>
      </c>
      <c r="R22" s="1">
        <v>26201</v>
      </c>
      <c r="S22" s="1">
        <v>26106</v>
      </c>
      <c r="T22" s="1">
        <v>25912</v>
      </c>
      <c r="U22" s="1">
        <v>25665</v>
      </c>
      <c r="V22" s="1">
        <v>25240</v>
      </c>
      <c r="W22" s="1">
        <v>24665</v>
      </c>
      <c r="X22" s="1">
        <v>24068</v>
      </c>
      <c r="Y22" s="1">
        <v>23434</v>
      </c>
      <c r="Z22" s="1">
        <v>22793</v>
      </c>
      <c r="AA22" s="1">
        <v>22208</v>
      </c>
      <c r="AB22" s="1">
        <v>21597</v>
      </c>
      <c r="AC22" s="1">
        <v>21093</v>
      </c>
      <c r="AD22" s="1">
        <v>20704</v>
      </c>
      <c r="AE22" s="1">
        <v>20491</v>
      </c>
      <c r="AF22" s="1">
        <v>20402</v>
      </c>
      <c r="AG22" s="1">
        <v>20400</v>
      </c>
      <c r="AH22" s="1">
        <v>20511</v>
      </c>
      <c r="AI22" s="1">
        <v>20561</v>
      </c>
      <c r="AJ22" s="1">
        <v>20408</v>
      </c>
      <c r="AK22" s="1">
        <v>20182</v>
      </c>
      <c r="AL22" s="1">
        <v>19944</v>
      </c>
      <c r="AM22" s="1">
        <v>19740</v>
      </c>
      <c r="AN22" s="1">
        <v>19801</v>
      </c>
      <c r="AO22" s="1">
        <v>19842</v>
      </c>
    </row>
    <row r="23" spans="2:41" ht="12.75">
      <c r="B23" s="2">
        <f t="shared" si="0"/>
        <v>13</v>
      </c>
      <c r="C23" s="1">
        <v>32542</v>
      </c>
      <c r="D23" s="1">
        <v>32113</v>
      </c>
      <c r="E23" s="1">
        <v>31715</v>
      </c>
      <c r="F23" s="1">
        <v>31234</v>
      </c>
      <c r="G23" s="1">
        <v>30843</v>
      </c>
      <c r="H23" s="1">
        <v>30814</v>
      </c>
      <c r="I23" s="1">
        <v>30955</v>
      </c>
      <c r="J23" s="1">
        <v>30840</v>
      </c>
      <c r="K23" s="1">
        <v>30337</v>
      </c>
      <c r="L23" s="1">
        <v>29706</v>
      </c>
      <c r="M23" s="1">
        <v>28995</v>
      </c>
      <c r="N23" s="1">
        <v>28216</v>
      </c>
      <c r="O23" s="1">
        <v>27554</v>
      </c>
      <c r="P23" s="1">
        <v>27048</v>
      </c>
      <c r="Q23" s="1">
        <v>26589</v>
      </c>
      <c r="R23" s="1">
        <v>26268</v>
      </c>
      <c r="S23" s="1">
        <v>26185</v>
      </c>
      <c r="T23" s="1">
        <v>26094</v>
      </c>
      <c r="U23" s="1">
        <v>25911</v>
      </c>
      <c r="V23" s="1">
        <v>25716</v>
      </c>
      <c r="W23" s="1">
        <v>25293</v>
      </c>
      <c r="X23" s="1">
        <v>24695</v>
      </c>
      <c r="Y23" s="1">
        <v>24122</v>
      </c>
      <c r="Z23" s="1">
        <v>23503</v>
      </c>
      <c r="AA23" s="1">
        <v>22874</v>
      </c>
      <c r="AB23" s="1">
        <v>22280</v>
      </c>
      <c r="AC23" s="1">
        <v>21669</v>
      </c>
      <c r="AD23" s="1">
        <v>21186</v>
      </c>
      <c r="AE23" s="1">
        <v>20832</v>
      </c>
      <c r="AF23" s="1">
        <v>20645</v>
      </c>
      <c r="AG23" s="1">
        <v>20618</v>
      </c>
      <c r="AH23" s="1">
        <v>20675</v>
      </c>
      <c r="AI23" s="1">
        <v>20782</v>
      </c>
      <c r="AJ23" s="1">
        <v>20808</v>
      </c>
      <c r="AK23" s="1">
        <v>20640</v>
      </c>
      <c r="AL23" s="1">
        <v>20421</v>
      </c>
      <c r="AM23" s="1">
        <v>20269</v>
      </c>
      <c r="AN23" s="1">
        <v>20209</v>
      </c>
      <c r="AO23" s="1">
        <v>20152</v>
      </c>
    </row>
    <row r="24" spans="2:41" ht="12.75">
      <c r="B24" s="2">
        <f t="shared" si="0"/>
        <v>14</v>
      </c>
      <c r="C24" s="1">
        <v>30977</v>
      </c>
      <c r="D24" s="1">
        <v>31491</v>
      </c>
      <c r="E24" s="1">
        <v>31187</v>
      </c>
      <c r="F24" s="1">
        <v>30921</v>
      </c>
      <c r="G24" s="1">
        <v>30602</v>
      </c>
      <c r="H24" s="1">
        <v>30409</v>
      </c>
      <c r="I24" s="1">
        <v>30526</v>
      </c>
      <c r="J24" s="1">
        <v>30740</v>
      </c>
      <c r="K24" s="1">
        <v>30737</v>
      </c>
      <c r="L24" s="1">
        <v>30390</v>
      </c>
      <c r="M24" s="1">
        <v>29672</v>
      </c>
      <c r="N24" s="1">
        <v>28826</v>
      </c>
      <c r="O24" s="1">
        <v>28094</v>
      </c>
      <c r="P24" s="1">
        <v>27471</v>
      </c>
      <c r="Q24" s="1">
        <v>26990</v>
      </c>
      <c r="R24" s="1">
        <v>26538</v>
      </c>
      <c r="S24" s="1">
        <v>26221</v>
      </c>
      <c r="T24" s="1">
        <v>26150</v>
      </c>
      <c r="U24" s="1">
        <v>26076</v>
      </c>
      <c r="V24" s="1">
        <v>25937</v>
      </c>
      <c r="W24" s="1">
        <v>25733</v>
      </c>
      <c r="X24" s="1">
        <v>25293</v>
      </c>
      <c r="Y24" s="1">
        <v>24731</v>
      </c>
      <c r="Z24" s="1">
        <v>24187</v>
      </c>
      <c r="AA24" s="1">
        <v>23584</v>
      </c>
      <c r="AB24" s="1">
        <v>22941</v>
      </c>
      <c r="AC24" s="1">
        <v>22344</v>
      </c>
      <c r="AD24" s="1">
        <v>21752</v>
      </c>
      <c r="AE24" s="1">
        <v>21291</v>
      </c>
      <c r="AF24" s="1">
        <v>20970</v>
      </c>
      <c r="AG24" s="1">
        <v>20848</v>
      </c>
      <c r="AH24" s="1">
        <v>20875</v>
      </c>
      <c r="AI24" s="1">
        <v>20943</v>
      </c>
      <c r="AJ24" s="1">
        <v>21031</v>
      </c>
      <c r="AK24" s="1">
        <v>21044</v>
      </c>
      <c r="AL24" s="1">
        <v>20880</v>
      </c>
      <c r="AM24" s="1">
        <v>20742</v>
      </c>
      <c r="AN24" s="1">
        <v>20731</v>
      </c>
      <c r="AO24" s="1">
        <v>20557</v>
      </c>
    </row>
    <row r="25" spans="2:41" ht="12.75">
      <c r="B25" s="2">
        <f t="shared" si="0"/>
        <v>15</v>
      </c>
      <c r="C25" s="1">
        <v>28395</v>
      </c>
      <c r="D25" s="1">
        <v>29082</v>
      </c>
      <c r="E25" s="1">
        <v>29713</v>
      </c>
      <c r="F25" s="1">
        <v>29661</v>
      </c>
      <c r="G25" s="1">
        <v>29640</v>
      </c>
      <c r="H25" s="1">
        <v>29592</v>
      </c>
      <c r="I25" s="1">
        <v>29683</v>
      </c>
      <c r="J25" s="1">
        <v>30008</v>
      </c>
      <c r="K25" s="1">
        <v>30337</v>
      </c>
      <c r="L25" s="1">
        <v>30519</v>
      </c>
      <c r="M25" s="1">
        <v>30231</v>
      </c>
      <c r="N25" s="1">
        <v>29450</v>
      </c>
      <c r="O25" s="1">
        <v>28656</v>
      </c>
      <c r="P25" s="1">
        <v>27971</v>
      </c>
      <c r="Q25" s="1">
        <v>27387</v>
      </c>
      <c r="R25" s="1">
        <v>26915</v>
      </c>
      <c r="S25" s="1">
        <v>26459</v>
      </c>
      <c r="T25" s="1">
        <v>26159</v>
      </c>
      <c r="U25" s="1">
        <v>26114</v>
      </c>
      <c r="V25" s="1">
        <v>26084</v>
      </c>
      <c r="W25" s="1">
        <v>25937</v>
      </c>
      <c r="X25" s="1">
        <v>25712</v>
      </c>
      <c r="Y25" s="1">
        <v>25309</v>
      </c>
      <c r="Z25" s="1">
        <v>24785</v>
      </c>
      <c r="AA25" s="1">
        <v>24262</v>
      </c>
      <c r="AB25" s="1">
        <v>23645</v>
      </c>
      <c r="AC25" s="1">
        <v>22995</v>
      </c>
      <c r="AD25" s="1">
        <v>22415</v>
      </c>
      <c r="AE25" s="1">
        <v>21844</v>
      </c>
      <c r="AF25" s="1">
        <v>21402</v>
      </c>
      <c r="AG25" s="1">
        <v>21146</v>
      </c>
      <c r="AH25" s="1">
        <v>21097</v>
      </c>
      <c r="AI25" s="1">
        <v>21144</v>
      </c>
      <c r="AJ25" s="1">
        <v>21196</v>
      </c>
      <c r="AK25" s="1">
        <v>21274</v>
      </c>
      <c r="AL25" s="1">
        <v>21292</v>
      </c>
      <c r="AM25" s="1">
        <v>21213</v>
      </c>
      <c r="AN25" s="1">
        <v>21210</v>
      </c>
      <c r="AO25" s="1">
        <v>21095</v>
      </c>
    </row>
    <row r="26" spans="2:41" ht="12.75">
      <c r="B26" s="2">
        <f t="shared" si="0"/>
        <v>16</v>
      </c>
      <c r="C26" s="1">
        <v>27985</v>
      </c>
      <c r="D26" s="1">
        <v>28363</v>
      </c>
      <c r="E26" s="1">
        <v>29006</v>
      </c>
      <c r="F26" s="1">
        <v>29604</v>
      </c>
      <c r="G26" s="1">
        <v>29620</v>
      </c>
      <c r="H26" s="1">
        <v>29658</v>
      </c>
      <c r="I26" s="1">
        <v>29686</v>
      </c>
      <c r="J26" s="1">
        <v>29862</v>
      </c>
      <c r="K26" s="1">
        <v>30189</v>
      </c>
      <c r="L26" s="1">
        <v>30463</v>
      </c>
      <c r="M26" s="1">
        <v>30420</v>
      </c>
      <c r="N26" s="1">
        <v>29956</v>
      </c>
      <c r="O26" s="1">
        <v>29224</v>
      </c>
      <c r="P26" s="1">
        <v>28482</v>
      </c>
      <c r="Q26" s="1">
        <v>27846</v>
      </c>
      <c r="R26" s="1">
        <v>27285</v>
      </c>
      <c r="S26" s="1">
        <v>26811</v>
      </c>
      <c r="T26" s="1">
        <v>26365</v>
      </c>
      <c r="U26" s="1">
        <v>26095</v>
      </c>
      <c r="V26" s="1">
        <v>26104</v>
      </c>
      <c r="W26" s="1">
        <v>26063</v>
      </c>
      <c r="X26" s="1">
        <v>25893</v>
      </c>
      <c r="Y26" s="1">
        <v>25700</v>
      </c>
      <c r="Z26" s="1">
        <v>25335</v>
      </c>
      <c r="AA26" s="1">
        <v>24842</v>
      </c>
      <c r="AB26" s="1">
        <v>24313</v>
      </c>
      <c r="AC26" s="1">
        <v>23694</v>
      </c>
      <c r="AD26" s="1">
        <v>23059</v>
      </c>
      <c r="AE26" s="1">
        <v>22495</v>
      </c>
      <c r="AF26" s="1">
        <v>21943</v>
      </c>
      <c r="AG26" s="1">
        <v>21551</v>
      </c>
      <c r="AH26" s="1">
        <v>21371</v>
      </c>
      <c r="AI26" s="1">
        <v>21364</v>
      </c>
      <c r="AJ26" s="1">
        <v>21401</v>
      </c>
      <c r="AK26" s="1">
        <v>21447</v>
      </c>
      <c r="AL26" s="1">
        <v>21536</v>
      </c>
      <c r="AM26" s="1">
        <v>21649</v>
      </c>
      <c r="AN26" s="1">
        <v>21712</v>
      </c>
      <c r="AO26" s="1">
        <v>21614</v>
      </c>
    </row>
    <row r="27" spans="2:41" ht="12.75">
      <c r="B27" s="2">
        <f t="shared" si="0"/>
        <v>17</v>
      </c>
      <c r="C27" s="1">
        <v>27214</v>
      </c>
      <c r="D27" s="1">
        <v>27192</v>
      </c>
      <c r="E27" s="1">
        <v>27644</v>
      </c>
      <c r="F27" s="1">
        <v>28323</v>
      </c>
      <c r="G27" s="1">
        <v>28980</v>
      </c>
      <c r="H27" s="1">
        <v>29159</v>
      </c>
      <c r="I27" s="1">
        <v>29332</v>
      </c>
      <c r="J27" s="1">
        <v>29487</v>
      </c>
      <c r="K27" s="1">
        <v>29781</v>
      </c>
      <c r="L27" s="1">
        <v>30173</v>
      </c>
      <c r="M27" s="1">
        <v>30306</v>
      </c>
      <c r="N27" s="1">
        <v>30110</v>
      </c>
      <c r="O27" s="1">
        <v>29682</v>
      </c>
      <c r="P27" s="1">
        <v>28999</v>
      </c>
      <c r="Q27" s="1">
        <v>28310</v>
      </c>
      <c r="R27" s="1">
        <v>27707</v>
      </c>
      <c r="S27" s="1">
        <v>27152</v>
      </c>
      <c r="T27" s="1">
        <v>26680</v>
      </c>
      <c r="U27" s="1">
        <v>26255</v>
      </c>
      <c r="V27" s="1">
        <v>26047</v>
      </c>
      <c r="W27" s="1">
        <v>26064</v>
      </c>
      <c r="X27" s="1">
        <v>26006</v>
      </c>
      <c r="Y27" s="1">
        <v>25871</v>
      </c>
      <c r="Z27" s="1">
        <v>25717</v>
      </c>
      <c r="AA27" s="1">
        <v>25386</v>
      </c>
      <c r="AB27" s="1">
        <v>24890</v>
      </c>
      <c r="AC27" s="1">
        <v>24358</v>
      </c>
      <c r="AD27" s="1">
        <v>23757</v>
      </c>
      <c r="AE27" s="1">
        <v>23138</v>
      </c>
      <c r="AF27" s="1">
        <v>22588</v>
      </c>
      <c r="AG27" s="1">
        <v>22085</v>
      </c>
      <c r="AH27" s="1">
        <v>21776</v>
      </c>
      <c r="AI27" s="1">
        <v>21649</v>
      </c>
      <c r="AJ27" s="1">
        <v>21647</v>
      </c>
      <c r="AK27" s="1">
        <v>21691</v>
      </c>
      <c r="AL27" s="1">
        <v>21751</v>
      </c>
      <c r="AM27" s="1">
        <v>21948</v>
      </c>
      <c r="AN27" s="1">
        <v>22228</v>
      </c>
      <c r="AO27" s="1">
        <v>22195</v>
      </c>
    </row>
    <row r="28" spans="2:41" ht="12.75">
      <c r="B28" s="2">
        <f t="shared" si="0"/>
        <v>18</v>
      </c>
      <c r="C28" s="1">
        <v>27741</v>
      </c>
      <c r="D28" s="1">
        <v>27221</v>
      </c>
      <c r="E28" s="1">
        <v>27209</v>
      </c>
      <c r="F28" s="1">
        <v>27652</v>
      </c>
      <c r="G28" s="1">
        <v>28306</v>
      </c>
      <c r="H28" s="1">
        <v>28949</v>
      </c>
      <c r="I28" s="1">
        <v>29187</v>
      </c>
      <c r="J28" s="1">
        <v>29377</v>
      </c>
      <c r="K28" s="1">
        <v>29529</v>
      </c>
      <c r="L28" s="1">
        <v>29848</v>
      </c>
      <c r="M28" s="1">
        <v>30053</v>
      </c>
      <c r="N28" s="1">
        <v>29979</v>
      </c>
      <c r="O28" s="1">
        <v>29796</v>
      </c>
      <c r="P28" s="1">
        <v>29403</v>
      </c>
      <c r="Q28" s="1">
        <v>28772</v>
      </c>
      <c r="R28" s="1">
        <v>28115</v>
      </c>
      <c r="S28" s="1">
        <v>27514</v>
      </c>
      <c r="T28" s="1">
        <v>26970</v>
      </c>
      <c r="U28" s="1">
        <v>26521</v>
      </c>
      <c r="V28" s="1">
        <v>26161</v>
      </c>
      <c r="W28" s="1">
        <v>25989</v>
      </c>
      <c r="X28" s="1">
        <v>26014</v>
      </c>
      <c r="Y28" s="1">
        <v>25995</v>
      </c>
      <c r="Z28" s="1">
        <v>25898</v>
      </c>
      <c r="AA28" s="1">
        <v>25768</v>
      </c>
      <c r="AB28" s="1">
        <v>25422</v>
      </c>
      <c r="AC28" s="1">
        <v>24926</v>
      </c>
      <c r="AD28" s="1">
        <v>24421</v>
      </c>
      <c r="AE28" s="1">
        <v>23838</v>
      </c>
      <c r="AF28" s="1">
        <v>23235</v>
      </c>
      <c r="AG28" s="1">
        <v>22744</v>
      </c>
      <c r="AH28" s="1">
        <v>22355</v>
      </c>
      <c r="AI28" s="1">
        <v>22119</v>
      </c>
      <c r="AJ28" s="1">
        <v>22003</v>
      </c>
      <c r="AK28" s="1">
        <v>22023</v>
      </c>
      <c r="AL28" s="1">
        <v>22093</v>
      </c>
      <c r="AM28" s="1">
        <v>22299</v>
      </c>
      <c r="AN28" s="1">
        <v>22685</v>
      </c>
      <c r="AO28" s="1">
        <v>22815</v>
      </c>
    </row>
    <row r="29" spans="2:41" ht="12.75">
      <c r="B29" s="2">
        <f t="shared" si="0"/>
        <v>19</v>
      </c>
      <c r="C29" s="1">
        <v>26160</v>
      </c>
      <c r="D29" s="1">
        <v>26500</v>
      </c>
      <c r="E29" s="1">
        <v>26119</v>
      </c>
      <c r="F29" s="1">
        <v>26210</v>
      </c>
      <c r="G29" s="1">
        <v>26734</v>
      </c>
      <c r="H29" s="1">
        <v>27440</v>
      </c>
      <c r="I29" s="1">
        <v>28135</v>
      </c>
      <c r="J29" s="1">
        <v>28488</v>
      </c>
      <c r="K29" s="1">
        <v>28748</v>
      </c>
      <c r="L29" s="1">
        <v>28990</v>
      </c>
      <c r="M29" s="1">
        <v>29456</v>
      </c>
      <c r="N29" s="1">
        <v>29726</v>
      </c>
      <c r="O29" s="1">
        <v>29646</v>
      </c>
      <c r="P29" s="1">
        <v>29475</v>
      </c>
      <c r="Q29" s="1">
        <v>29119</v>
      </c>
      <c r="R29" s="1">
        <v>28519</v>
      </c>
      <c r="S29" s="1">
        <v>27867</v>
      </c>
      <c r="T29" s="1">
        <v>27285</v>
      </c>
      <c r="U29" s="1">
        <v>26777</v>
      </c>
      <c r="V29" s="1">
        <v>26391</v>
      </c>
      <c r="W29" s="1">
        <v>26084</v>
      </c>
      <c r="X29" s="1">
        <v>25934</v>
      </c>
      <c r="Y29" s="1">
        <v>25991</v>
      </c>
      <c r="Z29" s="1">
        <v>26010</v>
      </c>
      <c r="AA29" s="1">
        <v>25945</v>
      </c>
      <c r="AB29" s="1">
        <v>25793</v>
      </c>
      <c r="AC29" s="1">
        <v>25440</v>
      </c>
      <c r="AD29" s="1">
        <v>24980</v>
      </c>
      <c r="AE29" s="1">
        <v>24505</v>
      </c>
      <c r="AF29" s="1">
        <v>23947</v>
      </c>
      <c r="AG29" s="1">
        <v>23422</v>
      </c>
      <c r="AH29" s="1">
        <v>23100</v>
      </c>
      <c r="AI29" s="1">
        <v>22821</v>
      </c>
      <c r="AJ29" s="1">
        <v>22600</v>
      </c>
      <c r="AK29" s="1">
        <v>22527</v>
      </c>
      <c r="AL29" s="1">
        <v>22568</v>
      </c>
      <c r="AM29" s="1">
        <v>22815</v>
      </c>
      <c r="AN29" s="1">
        <v>23241</v>
      </c>
      <c r="AO29" s="1">
        <v>23370</v>
      </c>
    </row>
    <row r="30" spans="2:41" ht="12.75">
      <c r="B30" s="2">
        <f t="shared" si="0"/>
        <v>20</v>
      </c>
      <c r="C30" s="1">
        <v>26151</v>
      </c>
      <c r="D30" s="1">
        <v>26494</v>
      </c>
      <c r="E30" s="1">
        <v>26655</v>
      </c>
      <c r="F30" s="1">
        <v>26220</v>
      </c>
      <c r="G30" s="1">
        <v>26259</v>
      </c>
      <c r="H30" s="1">
        <v>26718</v>
      </c>
      <c r="I30" s="1">
        <v>27313</v>
      </c>
      <c r="J30" s="1">
        <v>27864</v>
      </c>
      <c r="K30" s="1">
        <v>28121</v>
      </c>
      <c r="L30" s="1">
        <v>28267</v>
      </c>
      <c r="M30" s="1">
        <v>28575</v>
      </c>
      <c r="N30" s="1">
        <v>29144</v>
      </c>
      <c r="O30" s="1">
        <v>29393</v>
      </c>
      <c r="P30" s="1">
        <v>29309</v>
      </c>
      <c r="Q30" s="1">
        <v>29153</v>
      </c>
      <c r="R30" s="1">
        <v>28812</v>
      </c>
      <c r="S30" s="1">
        <v>28214</v>
      </c>
      <c r="T30" s="1">
        <v>27584</v>
      </c>
      <c r="U30" s="1">
        <v>27042</v>
      </c>
      <c r="V30" s="1">
        <v>26614</v>
      </c>
      <c r="W30" s="1">
        <v>26297</v>
      </c>
      <c r="X30" s="1">
        <v>26027</v>
      </c>
      <c r="Y30" s="1">
        <v>25906</v>
      </c>
      <c r="Z30" s="1">
        <v>25994</v>
      </c>
      <c r="AA30" s="1">
        <v>26040</v>
      </c>
      <c r="AB30" s="1">
        <v>25950</v>
      </c>
      <c r="AC30" s="1">
        <v>25789</v>
      </c>
      <c r="AD30" s="1">
        <v>25476</v>
      </c>
      <c r="AE30" s="1">
        <v>25060</v>
      </c>
      <c r="AF30" s="1">
        <v>24633</v>
      </c>
      <c r="AG30" s="1">
        <v>24185</v>
      </c>
      <c r="AH30" s="1">
        <v>23867</v>
      </c>
      <c r="AI30" s="1">
        <v>23667</v>
      </c>
      <c r="AJ30" s="1">
        <v>23409</v>
      </c>
      <c r="AK30" s="1">
        <v>23252</v>
      </c>
      <c r="AL30" s="1">
        <v>23190</v>
      </c>
      <c r="AM30" s="1">
        <v>23422</v>
      </c>
      <c r="AN30" s="1">
        <v>23930</v>
      </c>
      <c r="AO30" s="1">
        <v>23995</v>
      </c>
    </row>
    <row r="31" spans="2:41" ht="12.75">
      <c r="B31" s="2">
        <f t="shared" si="0"/>
        <v>21</v>
      </c>
      <c r="C31" s="1">
        <v>25692</v>
      </c>
      <c r="D31" s="1">
        <v>24877</v>
      </c>
      <c r="E31" s="1">
        <v>25160</v>
      </c>
      <c r="F31" s="1">
        <v>25333</v>
      </c>
      <c r="G31" s="1">
        <v>25072</v>
      </c>
      <c r="H31" s="1">
        <v>25255</v>
      </c>
      <c r="I31" s="1">
        <v>25798</v>
      </c>
      <c r="J31" s="1">
        <v>26393</v>
      </c>
      <c r="K31" s="1">
        <v>26920</v>
      </c>
      <c r="L31" s="1">
        <v>27233</v>
      </c>
      <c r="M31" s="1">
        <v>27710</v>
      </c>
      <c r="N31" s="1">
        <v>28291</v>
      </c>
      <c r="O31" s="1">
        <v>28830</v>
      </c>
      <c r="P31" s="1">
        <v>29061</v>
      </c>
      <c r="Q31" s="1">
        <v>28975</v>
      </c>
      <c r="R31" s="1">
        <v>28807</v>
      </c>
      <c r="S31" s="1">
        <v>28442</v>
      </c>
      <c r="T31" s="1">
        <v>27855</v>
      </c>
      <c r="U31" s="1">
        <v>27269</v>
      </c>
      <c r="V31" s="1">
        <v>26824</v>
      </c>
      <c r="W31" s="1">
        <v>26505</v>
      </c>
      <c r="X31" s="1">
        <v>26243</v>
      </c>
      <c r="Y31" s="1">
        <v>26003</v>
      </c>
      <c r="Z31" s="1">
        <v>25912</v>
      </c>
      <c r="AA31" s="1">
        <v>26020</v>
      </c>
      <c r="AB31" s="1">
        <v>26037</v>
      </c>
      <c r="AC31" s="1">
        <v>25938</v>
      </c>
      <c r="AD31" s="1">
        <v>25813</v>
      </c>
      <c r="AE31" s="1">
        <v>25548</v>
      </c>
      <c r="AF31" s="1">
        <v>25207</v>
      </c>
      <c r="AG31" s="1">
        <v>24924</v>
      </c>
      <c r="AH31" s="1">
        <v>24722</v>
      </c>
      <c r="AI31" s="1">
        <v>24547</v>
      </c>
      <c r="AJ31" s="1">
        <v>24369</v>
      </c>
      <c r="AK31" s="1">
        <v>24181</v>
      </c>
      <c r="AL31" s="1">
        <v>24023</v>
      </c>
      <c r="AM31" s="1">
        <v>24160</v>
      </c>
      <c r="AN31" s="1">
        <v>24654</v>
      </c>
      <c r="AO31" s="1">
        <v>24734</v>
      </c>
    </row>
    <row r="32" spans="2:41" ht="12.75">
      <c r="B32" s="2">
        <f t="shared" si="0"/>
        <v>22</v>
      </c>
      <c r="C32" s="1">
        <v>26928</v>
      </c>
      <c r="D32" s="1">
        <v>25239</v>
      </c>
      <c r="E32" s="1">
        <v>24399</v>
      </c>
      <c r="F32" s="1">
        <v>24510</v>
      </c>
      <c r="G32" s="1">
        <v>24584</v>
      </c>
      <c r="H32" s="1">
        <v>24395</v>
      </c>
      <c r="I32" s="1">
        <v>24583</v>
      </c>
      <c r="J32" s="1">
        <v>25011</v>
      </c>
      <c r="K32" s="1">
        <v>25432</v>
      </c>
      <c r="L32" s="1">
        <v>25792</v>
      </c>
      <c r="M32" s="1">
        <v>26529</v>
      </c>
      <c r="N32" s="1">
        <v>27455</v>
      </c>
      <c r="O32" s="1">
        <v>28008</v>
      </c>
      <c r="P32" s="1">
        <v>28516</v>
      </c>
      <c r="Q32" s="1">
        <v>28727</v>
      </c>
      <c r="R32" s="1">
        <v>28607</v>
      </c>
      <c r="S32" s="1">
        <v>28387</v>
      </c>
      <c r="T32" s="1">
        <v>28011</v>
      </c>
      <c r="U32" s="1">
        <v>27461</v>
      </c>
      <c r="V32" s="1">
        <v>26984</v>
      </c>
      <c r="W32" s="1">
        <v>26690</v>
      </c>
      <c r="X32" s="1">
        <v>26459</v>
      </c>
      <c r="Y32" s="1">
        <v>26225</v>
      </c>
      <c r="Z32" s="1">
        <v>26016</v>
      </c>
      <c r="AA32" s="1">
        <v>25947</v>
      </c>
      <c r="AB32" s="1">
        <v>26018</v>
      </c>
      <c r="AC32" s="1">
        <v>26017</v>
      </c>
      <c r="AD32" s="1">
        <v>25956</v>
      </c>
      <c r="AE32" s="1">
        <v>25878</v>
      </c>
      <c r="AF32" s="1">
        <v>25706</v>
      </c>
      <c r="AG32" s="1">
        <v>25542</v>
      </c>
      <c r="AH32" s="1">
        <v>25547</v>
      </c>
      <c r="AI32" s="1">
        <v>25517</v>
      </c>
      <c r="AJ32" s="1">
        <v>25372</v>
      </c>
      <c r="AK32" s="1">
        <v>25277</v>
      </c>
      <c r="AL32" s="1">
        <v>25072</v>
      </c>
      <c r="AM32" s="1">
        <v>25115</v>
      </c>
      <c r="AN32" s="1">
        <v>25476</v>
      </c>
      <c r="AO32" s="1">
        <v>25476</v>
      </c>
    </row>
    <row r="33" spans="2:41" ht="12.75">
      <c r="B33" s="2">
        <f t="shared" si="0"/>
        <v>23</v>
      </c>
      <c r="C33" s="1">
        <v>23989</v>
      </c>
      <c r="D33" s="1">
        <v>24213</v>
      </c>
      <c r="E33" s="1">
        <v>22888</v>
      </c>
      <c r="F33" s="1">
        <v>22246</v>
      </c>
      <c r="G33" s="1">
        <v>22375</v>
      </c>
      <c r="H33" s="1">
        <v>22592</v>
      </c>
      <c r="I33" s="1">
        <v>22658</v>
      </c>
      <c r="J33" s="1">
        <v>22949</v>
      </c>
      <c r="K33" s="1">
        <v>23423</v>
      </c>
      <c r="L33" s="1">
        <v>23885</v>
      </c>
      <c r="M33" s="1">
        <v>24922</v>
      </c>
      <c r="N33" s="1">
        <v>26313</v>
      </c>
      <c r="O33" s="1">
        <v>27199</v>
      </c>
      <c r="P33" s="1">
        <v>27722</v>
      </c>
      <c r="Q33" s="1">
        <v>28202</v>
      </c>
      <c r="R33" s="1">
        <v>28363</v>
      </c>
      <c r="S33" s="1">
        <v>28165</v>
      </c>
      <c r="T33" s="1">
        <v>27908</v>
      </c>
      <c r="U33" s="1">
        <v>27554</v>
      </c>
      <c r="V33" s="1">
        <v>27111</v>
      </c>
      <c r="W33" s="1">
        <v>26834</v>
      </c>
      <c r="X33" s="1">
        <v>26660</v>
      </c>
      <c r="Y33" s="1">
        <v>26452</v>
      </c>
      <c r="Z33" s="1">
        <v>26249</v>
      </c>
      <c r="AA33" s="1">
        <v>26065</v>
      </c>
      <c r="AB33" s="1">
        <v>25949</v>
      </c>
      <c r="AC33" s="1">
        <v>25993</v>
      </c>
      <c r="AD33" s="1">
        <v>26031</v>
      </c>
      <c r="AE33" s="1">
        <v>26021</v>
      </c>
      <c r="AF33" s="1">
        <v>26043</v>
      </c>
      <c r="AG33" s="1">
        <v>26064</v>
      </c>
      <c r="AH33" s="1">
        <v>26235</v>
      </c>
      <c r="AI33" s="1">
        <v>26451</v>
      </c>
      <c r="AJ33" s="1">
        <v>26463</v>
      </c>
      <c r="AK33" s="1">
        <v>26413</v>
      </c>
      <c r="AL33" s="1">
        <v>26296</v>
      </c>
      <c r="AM33" s="1">
        <v>26302</v>
      </c>
      <c r="AN33" s="1">
        <v>26504</v>
      </c>
      <c r="AO33" s="1">
        <v>26302</v>
      </c>
    </row>
    <row r="34" spans="2:41" ht="12.75">
      <c r="B34" s="2">
        <f t="shared" si="0"/>
        <v>24</v>
      </c>
      <c r="C34" s="1">
        <v>21015</v>
      </c>
      <c r="D34" s="1">
        <v>22008</v>
      </c>
      <c r="E34" s="1">
        <v>22219</v>
      </c>
      <c r="F34" s="1">
        <v>21188</v>
      </c>
      <c r="G34" s="1">
        <v>20720</v>
      </c>
      <c r="H34" s="1">
        <v>20929</v>
      </c>
      <c r="I34" s="1">
        <v>21257</v>
      </c>
      <c r="J34" s="1">
        <v>21441</v>
      </c>
      <c r="K34" s="1">
        <v>21775</v>
      </c>
      <c r="L34" s="1">
        <v>22266</v>
      </c>
      <c r="M34" s="1">
        <v>23244</v>
      </c>
      <c r="N34" s="1">
        <v>24745</v>
      </c>
      <c r="O34" s="1">
        <v>26097</v>
      </c>
      <c r="P34" s="1">
        <v>26943</v>
      </c>
      <c r="Q34" s="1">
        <v>27438</v>
      </c>
      <c r="R34" s="1">
        <v>27854</v>
      </c>
      <c r="S34" s="1">
        <v>27916</v>
      </c>
      <c r="T34" s="1">
        <v>27656</v>
      </c>
      <c r="U34" s="1">
        <v>27391</v>
      </c>
      <c r="V34" s="1">
        <v>27135</v>
      </c>
      <c r="W34" s="1">
        <v>26937</v>
      </c>
      <c r="X34" s="1">
        <v>26824</v>
      </c>
      <c r="Y34" s="1">
        <v>26671</v>
      </c>
      <c r="Z34" s="1">
        <v>26490</v>
      </c>
      <c r="AA34" s="1">
        <v>26312</v>
      </c>
      <c r="AB34" s="1">
        <v>26081</v>
      </c>
      <c r="AC34" s="1">
        <v>25936</v>
      </c>
      <c r="AD34" s="1">
        <v>26009</v>
      </c>
      <c r="AE34" s="1">
        <v>26096</v>
      </c>
      <c r="AF34" s="1">
        <v>26197</v>
      </c>
      <c r="AG34" s="1">
        <v>26417</v>
      </c>
      <c r="AH34" s="1">
        <v>26808</v>
      </c>
      <c r="AI34" s="1">
        <v>27237</v>
      </c>
      <c r="AJ34" s="1">
        <v>27506</v>
      </c>
      <c r="AK34" s="1">
        <v>27614</v>
      </c>
      <c r="AL34" s="1">
        <v>27536</v>
      </c>
      <c r="AM34" s="1">
        <v>27650</v>
      </c>
      <c r="AN34" s="1">
        <v>27753</v>
      </c>
      <c r="AO34" s="1">
        <v>27332</v>
      </c>
    </row>
    <row r="35" spans="2:41" ht="12.75">
      <c r="B35" s="2">
        <f t="shared" si="0"/>
        <v>25</v>
      </c>
      <c r="C35" s="1">
        <v>19692</v>
      </c>
      <c r="D35" s="1">
        <v>19395</v>
      </c>
      <c r="E35" s="1">
        <v>20256</v>
      </c>
      <c r="F35" s="1">
        <v>20480</v>
      </c>
      <c r="G35" s="1">
        <v>19739</v>
      </c>
      <c r="H35" s="1">
        <v>19508</v>
      </c>
      <c r="I35" s="1">
        <v>19800</v>
      </c>
      <c r="J35" s="1">
        <v>20155</v>
      </c>
      <c r="K35" s="1">
        <v>20427</v>
      </c>
      <c r="L35" s="1">
        <v>20808</v>
      </c>
      <c r="M35" s="1">
        <v>21718</v>
      </c>
      <c r="N35" s="1">
        <v>23099</v>
      </c>
      <c r="O35" s="1">
        <v>24566</v>
      </c>
      <c r="P35" s="1">
        <v>25875</v>
      </c>
      <c r="Q35" s="1">
        <v>26685</v>
      </c>
      <c r="R35" s="1">
        <v>27117</v>
      </c>
      <c r="S35" s="1">
        <v>27417</v>
      </c>
      <c r="T35" s="1">
        <v>27394</v>
      </c>
      <c r="U35" s="1">
        <v>27104</v>
      </c>
      <c r="V35" s="1">
        <v>26920</v>
      </c>
      <c r="W35" s="1">
        <v>26949</v>
      </c>
      <c r="X35" s="1">
        <v>26957</v>
      </c>
      <c r="Y35" s="1">
        <v>26860</v>
      </c>
      <c r="Z35" s="1">
        <v>26727</v>
      </c>
      <c r="AA35" s="1">
        <v>26566</v>
      </c>
      <c r="AB35" s="1">
        <v>26334</v>
      </c>
      <c r="AC35" s="1">
        <v>26069</v>
      </c>
      <c r="AD35" s="1">
        <v>25958</v>
      </c>
      <c r="AE35" s="1">
        <v>26080</v>
      </c>
      <c r="AF35" s="1">
        <v>26275</v>
      </c>
      <c r="AG35" s="1">
        <v>26581</v>
      </c>
      <c r="AH35" s="1">
        <v>27203</v>
      </c>
      <c r="AI35" s="1">
        <v>27886</v>
      </c>
      <c r="AJ35" s="1">
        <v>28381</v>
      </c>
      <c r="AK35" s="1">
        <v>28751</v>
      </c>
      <c r="AL35" s="1">
        <v>28825</v>
      </c>
      <c r="AM35" s="1">
        <v>28980</v>
      </c>
      <c r="AN35" s="1">
        <v>29173</v>
      </c>
      <c r="AO35" s="1">
        <v>28593</v>
      </c>
    </row>
    <row r="36" spans="2:41" ht="12.75">
      <c r="B36" s="2">
        <f t="shared" si="0"/>
        <v>26</v>
      </c>
      <c r="C36" s="1">
        <v>20407</v>
      </c>
      <c r="D36" s="1">
        <v>20213</v>
      </c>
      <c r="E36" s="1">
        <v>19800</v>
      </c>
      <c r="F36" s="1">
        <v>20378</v>
      </c>
      <c r="G36" s="1">
        <v>20403</v>
      </c>
      <c r="H36" s="1">
        <v>19720</v>
      </c>
      <c r="I36" s="1">
        <v>19473</v>
      </c>
      <c r="J36" s="1">
        <v>19545</v>
      </c>
      <c r="K36" s="1">
        <v>19685</v>
      </c>
      <c r="L36" s="1">
        <v>19823</v>
      </c>
      <c r="M36" s="1">
        <v>20434</v>
      </c>
      <c r="N36" s="1">
        <v>21608</v>
      </c>
      <c r="O36" s="1">
        <v>22959</v>
      </c>
      <c r="P36" s="1">
        <v>24390</v>
      </c>
      <c r="Q36" s="1">
        <v>25657</v>
      </c>
      <c r="R36" s="1">
        <v>26391</v>
      </c>
      <c r="S36" s="1">
        <v>26703</v>
      </c>
      <c r="T36" s="1">
        <v>26911</v>
      </c>
      <c r="U36" s="1">
        <v>26844</v>
      </c>
      <c r="V36" s="1">
        <v>26610</v>
      </c>
      <c r="W36" s="1">
        <v>26723</v>
      </c>
      <c r="X36" s="1">
        <v>26993</v>
      </c>
      <c r="Y36" s="1">
        <v>27017</v>
      </c>
      <c r="Z36" s="1">
        <v>26935</v>
      </c>
      <c r="AA36" s="1">
        <v>26819</v>
      </c>
      <c r="AB36" s="1">
        <v>26600</v>
      </c>
      <c r="AC36" s="1">
        <v>26329</v>
      </c>
      <c r="AD36" s="1">
        <v>26099</v>
      </c>
      <c r="AE36" s="1">
        <v>26039</v>
      </c>
      <c r="AF36" s="1">
        <v>26266</v>
      </c>
      <c r="AG36" s="1">
        <v>26661</v>
      </c>
      <c r="AH36" s="1">
        <v>27391</v>
      </c>
      <c r="AI36" s="1">
        <v>28335</v>
      </c>
      <c r="AJ36" s="1">
        <v>29088</v>
      </c>
      <c r="AK36" s="1">
        <v>29684</v>
      </c>
      <c r="AL36" s="1">
        <v>30014</v>
      </c>
      <c r="AM36" s="1">
        <v>30316</v>
      </c>
      <c r="AN36" s="1">
        <v>30560</v>
      </c>
      <c r="AO36" s="1">
        <v>30035</v>
      </c>
    </row>
    <row r="37" spans="2:41" ht="12.75">
      <c r="B37" s="2">
        <f t="shared" si="0"/>
        <v>27</v>
      </c>
      <c r="C37" s="1">
        <v>20039</v>
      </c>
      <c r="D37" s="1">
        <v>20144</v>
      </c>
      <c r="E37" s="1">
        <v>19935</v>
      </c>
      <c r="F37" s="1">
        <v>19519</v>
      </c>
      <c r="G37" s="1">
        <v>19903</v>
      </c>
      <c r="H37" s="1">
        <v>19897</v>
      </c>
      <c r="I37" s="1">
        <v>19370</v>
      </c>
      <c r="J37" s="1">
        <v>19099</v>
      </c>
      <c r="K37" s="1">
        <v>19002</v>
      </c>
      <c r="L37" s="1">
        <v>19003</v>
      </c>
      <c r="M37" s="1">
        <v>19437</v>
      </c>
      <c r="N37" s="1">
        <v>20364</v>
      </c>
      <c r="O37" s="1">
        <v>21509</v>
      </c>
      <c r="P37" s="1">
        <v>22821</v>
      </c>
      <c r="Q37" s="1">
        <v>24218</v>
      </c>
      <c r="R37" s="1">
        <v>25407</v>
      </c>
      <c r="S37" s="1">
        <v>26014</v>
      </c>
      <c r="T37" s="1">
        <v>26234</v>
      </c>
      <c r="U37" s="1">
        <v>26389</v>
      </c>
      <c r="V37" s="1">
        <v>26355</v>
      </c>
      <c r="W37" s="1">
        <v>26426</v>
      </c>
      <c r="X37" s="1">
        <v>26792</v>
      </c>
      <c r="Y37" s="1">
        <v>27076</v>
      </c>
      <c r="Z37" s="1">
        <v>27112</v>
      </c>
      <c r="AA37" s="1">
        <v>27041</v>
      </c>
      <c r="AB37" s="1">
        <v>26858</v>
      </c>
      <c r="AC37" s="1">
        <v>26600</v>
      </c>
      <c r="AD37" s="1">
        <v>26363</v>
      </c>
      <c r="AE37" s="1">
        <v>26182</v>
      </c>
      <c r="AF37" s="1">
        <v>26228</v>
      </c>
      <c r="AG37" s="1">
        <v>26645</v>
      </c>
      <c r="AH37" s="1">
        <v>27468</v>
      </c>
      <c r="AI37" s="1">
        <v>28540</v>
      </c>
      <c r="AJ37" s="1">
        <v>29553</v>
      </c>
      <c r="AK37" s="1">
        <v>30405</v>
      </c>
      <c r="AL37" s="1">
        <v>30962</v>
      </c>
      <c r="AM37" s="1">
        <v>31509</v>
      </c>
      <c r="AN37" s="1">
        <v>31921</v>
      </c>
      <c r="AO37" s="1">
        <v>31461</v>
      </c>
    </row>
    <row r="38" spans="2:41" ht="12.75">
      <c r="B38" s="2">
        <f t="shared" si="0"/>
        <v>28</v>
      </c>
      <c r="C38" s="1">
        <v>18250</v>
      </c>
      <c r="D38" s="1">
        <v>19209</v>
      </c>
      <c r="E38" s="1">
        <v>19330</v>
      </c>
      <c r="F38" s="1">
        <v>19202</v>
      </c>
      <c r="G38" s="1">
        <v>18891</v>
      </c>
      <c r="H38" s="1">
        <v>19252</v>
      </c>
      <c r="I38" s="1">
        <v>19315</v>
      </c>
      <c r="J38" s="1">
        <v>18961</v>
      </c>
      <c r="K38" s="1">
        <v>18747</v>
      </c>
      <c r="L38" s="1">
        <v>18598</v>
      </c>
      <c r="M38" s="1">
        <v>18770</v>
      </c>
      <c r="N38" s="1">
        <v>19398</v>
      </c>
      <c r="O38" s="1">
        <v>20309</v>
      </c>
      <c r="P38" s="1">
        <v>21415</v>
      </c>
      <c r="Q38" s="1">
        <v>22690</v>
      </c>
      <c r="R38" s="1">
        <v>24015</v>
      </c>
      <c r="S38" s="1">
        <v>25076</v>
      </c>
      <c r="T38" s="1">
        <v>25584</v>
      </c>
      <c r="U38" s="1">
        <v>25753</v>
      </c>
      <c r="V38" s="1">
        <v>25926</v>
      </c>
      <c r="W38" s="1">
        <v>26182</v>
      </c>
      <c r="X38" s="1">
        <v>26513</v>
      </c>
      <c r="Y38" s="1">
        <v>26894</v>
      </c>
      <c r="Z38" s="1">
        <v>27191</v>
      </c>
      <c r="AA38" s="1">
        <v>27233</v>
      </c>
      <c r="AB38" s="1">
        <v>27088</v>
      </c>
      <c r="AC38" s="1">
        <v>26858</v>
      </c>
      <c r="AD38" s="1">
        <v>26626</v>
      </c>
      <c r="AE38" s="1">
        <v>26438</v>
      </c>
      <c r="AF38" s="1">
        <v>26362</v>
      </c>
      <c r="AG38" s="1">
        <v>26589</v>
      </c>
      <c r="AH38" s="1">
        <v>27437</v>
      </c>
      <c r="AI38" s="1">
        <v>28614</v>
      </c>
      <c r="AJ38" s="1">
        <v>29758</v>
      </c>
      <c r="AK38" s="1">
        <v>30865</v>
      </c>
      <c r="AL38" s="1">
        <v>31690</v>
      </c>
      <c r="AM38" s="1">
        <v>32458</v>
      </c>
      <c r="AN38" s="1">
        <v>33107</v>
      </c>
      <c r="AO38" s="1">
        <v>32838</v>
      </c>
    </row>
    <row r="39" spans="2:41" ht="12.75">
      <c r="B39" s="2">
        <f t="shared" si="0"/>
        <v>29</v>
      </c>
      <c r="C39" s="1">
        <v>15989</v>
      </c>
      <c r="D39" s="1">
        <v>17234</v>
      </c>
      <c r="E39" s="1">
        <v>18123</v>
      </c>
      <c r="F39" s="1">
        <v>18325</v>
      </c>
      <c r="G39" s="1">
        <v>18344</v>
      </c>
      <c r="H39" s="1">
        <v>18245</v>
      </c>
      <c r="I39" s="1">
        <v>18623</v>
      </c>
      <c r="J39" s="1">
        <v>18723</v>
      </c>
      <c r="K39" s="1">
        <v>18537</v>
      </c>
      <c r="L39" s="1">
        <v>18403</v>
      </c>
      <c r="M39" s="1">
        <v>18424</v>
      </c>
      <c r="N39" s="1">
        <v>18752</v>
      </c>
      <c r="O39" s="1">
        <v>19372</v>
      </c>
      <c r="P39" s="1">
        <v>20253</v>
      </c>
      <c r="Q39" s="1">
        <v>21323</v>
      </c>
      <c r="R39" s="1">
        <v>22526</v>
      </c>
      <c r="S39" s="1">
        <v>23734</v>
      </c>
      <c r="T39" s="1">
        <v>24704</v>
      </c>
      <c r="U39" s="1">
        <v>25146</v>
      </c>
      <c r="V39" s="1">
        <v>25328</v>
      </c>
      <c r="W39" s="1">
        <v>25780</v>
      </c>
      <c r="X39" s="1">
        <v>26283</v>
      </c>
      <c r="Y39" s="1">
        <v>26634</v>
      </c>
      <c r="Z39" s="1">
        <v>27026</v>
      </c>
      <c r="AA39" s="1">
        <v>27330</v>
      </c>
      <c r="AB39" s="1">
        <v>27302</v>
      </c>
      <c r="AC39" s="1">
        <v>27102</v>
      </c>
      <c r="AD39" s="1">
        <v>26889</v>
      </c>
      <c r="AE39" s="1">
        <v>26695</v>
      </c>
      <c r="AF39" s="1">
        <v>26606</v>
      </c>
      <c r="AG39" s="1">
        <v>26705</v>
      </c>
      <c r="AH39" s="1">
        <v>27345</v>
      </c>
      <c r="AI39" s="1">
        <v>28543</v>
      </c>
      <c r="AJ39" s="1">
        <v>29802</v>
      </c>
      <c r="AK39" s="1">
        <v>31035</v>
      </c>
      <c r="AL39" s="1">
        <v>32122</v>
      </c>
      <c r="AM39" s="1">
        <v>33157</v>
      </c>
      <c r="AN39" s="1">
        <v>34035</v>
      </c>
      <c r="AO39" s="1">
        <v>34047</v>
      </c>
    </row>
    <row r="40" spans="2:41" ht="12.75">
      <c r="B40" s="2">
        <f t="shared" si="0"/>
        <v>30</v>
      </c>
      <c r="C40" s="1">
        <v>20975</v>
      </c>
      <c r="D40" s="1">
        <v>18839</v>
      </c>
      <c r="E40" s="1">
        <v>19848</v>
      </c>
      <c r="F40" s="1">
        <v>20410</v>
      </c>
      <c r="G40" s="1">
        <v>20298</v>
      </c>
      <c r="H40" s="1">
        <v>20069</v>
      </c>
      <c r="I40" s="1">
        <v>19702</v>
      </c>
      <c r="J40" s="1">
        <v>19587</v>
      </c>
      <c r="K40" s="1">
        <v>19203</v>
      </c>
      <c r="L40" s="1">
        <v>18682</v>
      </c>
      <c r="M40" s="1">
        <v>18391</v>
      </c>
      <c r="N40" s="1">
        <v>18415</v>
      </c>
      <c r="O40" s="1">
        <v>18740</v>
      </c>
      <c r="P40" s="1">
        <v>19346</v>
      </c>
      <c r="Q40" s="1">
        <v>20202</v>
      </c>
      <c r="R40" s="1">
        <v>21199</v>
      </c>
      <c r="S40" s="1">
        <v>22292</v>
      </c>
      <c r="T40" s="1">
        <v>23420</v>
      </c>
      <c r="U40" s="1">
        <v>24321</v>
      </c>
      <c r="V40" s="1">
        <v>24764</v>
      </c>
      <c r="W40" s="1">
        <v>25204</v>
      </c>
      <c r="X40" s="1">
        <v>25890</v>
      </c>
      <c r="Y40" s="1">
        <v>26415</v>
      </c>
      <c r="Z40" s="1">
        <v>26782</v>
      </c>
      <c r="AA40" s="1">
        <v>27181</v>
      </c>
      <c r="AB40" s="1">
        <v>27414</v>
      </c>
      <c r="AC40" s="1">
        <v>27329</v>
      </c>
      <c r="AD40" s="1">
        <v>27138</v>
      </c>
      <c r="AE40" s="1">
        <v>26958</v>
      </c>
      <c r="AF40" s="1">
        <v>26850</v>
      </c>
      <c r="AG40" s="1">
        <v>26925</v>
      </c>
      <c r="AH40" s="1">
        <v>27428</v>
      </c>
      <c r="AI40" s="1">
        <v>28401</v>
      </c>
      <c r="AJ40" s="1">
        <v>29673</v>
      </c>
      <c r="AK40" s="1">
        <v>31025</v>
      </c>
      <c r="AL40" s="1">
        <v>32250</v>
      </c>
      <c r="AM40" s="1">
        <v>33541</v>
      </c>
      <c r="AN40" s="1">
        <v>34686</v>
      </c>
      <c r="AO40" s="1">
        <v>34990</v>
      </c>
    </row>
    <row r="41" spans="2:41" ht="12.75">
      <c r="B41" s="2">
        <f t="shared" si="0"/>
        <v>31</v>
      </c>
      <c r="C41" s="1">
        <v>15126</v>
      </c>
      <c r="D41" s="1">
        <v>16465</v>
      </c>
      <c r="E41" s="1">
        <v>15293</v>
      </c>
      <c r="F41" s="1">
        <v>16355</v>
      </c>
      <c r="G41" s="1">
        <v>17111</v>
      </c>
      <c r="H41" s="1">
        <v>17472</v>
      </c>
      <c r="I41" s="1">
        <v>17784</v>
      </c>
      <c r="J41" s="1">
        <v>17932</v>
      </c>
      <c r="K41" s="1">
        <v>18128</v>
      </c>
      <c r="L41" s="1">
        <v>18151</v>
      </c>
      <c r="M41" s="1">
        <v>18290</v>
      </c>
      <c r="N41" s="1">
        <v>18379</v>
      </c>
      <c r="O41" s="1">
        <v>18417</v>
      </c>
      <c r="P41" s="1">
        <v>18730</v>
      </c>
      <c r="Q41" s="1">
        <v>19322</v>
      </c>
      <c r="R41" s="1">
        <v>20119</v>
      </c>
      <c r="S41" s="1">
        <v>21012</v>
      </c>
      <c r="T41" s="1">
        <v>22031</v>
      </c>
      <c r="U41" s="1">
        <v>23101</v>
      </c>
      <c r="V41" s="1">
        <v>23994</v>
      </c>
      <c r="W41" s="1">
        <v>24663</v>
      </c>
      <c r="X41" s="1">
        <v>25320</v>
      </c>
      <c r="Y41" s="1">
        <v>26027</v>
      </c>
      <c r="Z41" s="1">
        <v>26569</v>
      </c>
      <c r="AA41" s="1">
        <v>26947</v>
      </c>
      <c r="AB41" s="1">
        <v>27277</v>
      </c>
      <c r="AC41" s="1">
        <v>27455</v>
      </c>
      <c r="AD41" s="1">
        <v>27378</v>
      </c>
      <c r="AE41" s="1">
        <v>27209</v>
      </c>
      <c r="AF41" s="1">
        <v>27107</v>
      </c>
      <c r="AG41" s="1">
        <v>27154</v>
      </c>
      <c r="AH41" s="1">
        <v>27607</v>
      </c>
      <c r="AI41" s="1">
        <v>28425</v>
      </c>
      <c r="AJ41" s="1">
        <v>29460</v>
      </c>
      <c r="AK41" s="1">
        <v>30816</v>
      </c>
      <c r="AL41" s="1">
        <v>32167</v>
      </c>
      <c r="AM41" s="1">
        <v>33586</v>
      </c>
      <c r="AN41" s="1">
        <v>34998</v>
      </c>
      <c r="AO41" s="1">
        <v>35623</v>
      </c>
    </row>
    <row r="42" spans="2:41" ht="12.75">
      <c r="B42" s="2">
        <f t="shared" si="0"/>
        <v>32</v>
      </c>
      <c r="C42" s="1">
        <v>15977</v>
      </c>
      <c r="D42" s="1">
        <v>17402</v>
      </c>
      <c r="E42" s="1">
        <v>18453</v>
      </c>
      <c r="F42" s="1">
        <v>17061</v>
      </c>
      <c r="G42" s="1">
        <v>17818</v>
      </c>
      <c r="H42" s="1">
        <v>18277</v>
      </c>
      <c r="I42" s="1">
        <v>18412</v>
      </c>
      <c r="J42" s="1">
        <v>18476</v>
      </c>
      <c r="K42" s="1">
        <v>18338</v>
      </c>
      <c r="L42" s="1">
        <v>18091</v>
      </c>
      <c r="M42" s="1">
        <v>17996</v>
      </c>
      <c r="N42" s="1">
        <v>18273</v>
      </c>
      <c r="O42" s="1">
        <v>18380</v>
      </c>
      <c r="P42" s="1">
        <v>18417</v>
      </c>
      <c r="Q42" s="1">
        <v>18719</v>
      </c>
      <c r="R42" s="1">
        <v>19264</v>
      </c>
      <c r="S42" s="1">
        <v>19977</v>
      </c>
      <c r="T42" s="1">
        <v>20803</v>
      </c>
      <c r="U42" s="1">
        <v>21767</v>
      </c>
      <c r="V42" s="1">
        <v>22832</v>
      </c>
      <c r="W42" s="1">
        <v>23919</v>
      </c>
      <c r="X42" s="1">
        <v>24779</v>
      </c>
      <c r="Y42" s="1">
        <v>25459</v>
      </c>
      <c r="Z42" s="1">
        <v>26184</v>
      </c>
      <c r="AA42" s="1">
        <v>26738</v>
      </c>
      <c r="AB42" s="1">
        <v>27056</v>
      </c>
      <c r="AC42" s="1">
        <v>27333</v>
      </c>
      <c r="AD42" s="1">
        <v>27515</v>
      </c>
      <c r="AE42" s="1">
        <v>27459</v>
      </c>
      <c r="AF42" s="1">
        <v>27357</v>
      </c>
      <c r="AG42" s="1">
        <v>27392</v>
      </c>
      <c r="AH42" s="1">
        <v>27784</v>
      </c>
      <c r="AI42" s="1">
        <v>28534</v>
      </c>
      <c r="AJ42" s="1">
        <v>29418</v>
      </c>
      <c r="AK42" s="1">
        <v>30532</v>
      </c>
      <c r="AL42" s="1">
        <v>31882</v>
      </c>
      <c r="AM42" s="1">
        <v>33411</v>
      </c>
      <c r="AN42" s="1">
        <v>34964</v>
      </c>
      <c r="AO42" s="1">
        <v>35897</v>
      </c>
    </row>
    <row r="43" spans="2:41" ht="12.75">
      <c r="B43" s="2">
        <f t="shared" si="0"/>
        <v>33</v>
      </c>
      <c r="C43" s="1">
        <v>19525</v>
      </c>
      <c r="D43" s="1">
        <v>16906</v>
      </c>
      <c r="E43" s="1">
        <v>17956</v>
      </c>
      <c r="F43" s="1">
        <v>18772</v>
      </c>
      <c r="G43" s="1">
        <v>17473</v>
      </c>
      <c r="H43" s="1">
        <v>18041</v>
      </c>
      <c r="I43" s="1">
        <v>18298</v>
      </c>
      <c r="J43" s="1">
        <v>18268</v>
      </c>
      <c r="K43" s="1">
        <v>18154</v>
      </c>
      <c r="L43" s="1">
        <v>17841</v>
      </c>
      <c r="M43" s="1">
        <v>17770</v>
      </c>
      <c r="N43" s="1">
        <v>17976</v>
      </c>
      <c r="O43" s="1">
        <v>18265</v>
      </c>
      <c r="P43" s="1">
        <v>18378</v>
      </c>
      <c r="Q43" s="1">
        <v>18416</v>
      </c>
      <c r="R43" s="1">
        <v>18677</v>
      </c>
      <c r="S43" s="1">
        <v>19153</v>
      </c>
      <c r="T43" s="1">
        <v>19812</v>
      </c>
      <c r="U43" s="1">
        <v>20590</v>
      </c>
      <c r="V43" s="1">
        <v>21550</v>
      </c>
      <c r="W43" s="1">
        <v>22782</v>
      </c>
      <c r="X43" s="1">
        <v>24031</v>
      </c>
      <c r="Y43" s="1">
        <v>24915</v>
      </c>
      <c r="Z43" s="1">
        <v>25614</v>
      </c>
      <c r="AA43" s="1">
        <v>26350</v>
      </c>
      <c r="AB43" s="1">
        <v>26854</v>
      </c>
      <c r="AC43" s="1">
        <v>27132</v>
      </c>
      <c r="AD43" s="1">
        <v>27414</v>
      </c>
      <c r="AE43" s="1">
        <v>27609</v>
      </c>
      <c r="AF43" s="1">
        <v>27610</v>
      </c>
      <c r="AG43" s="1">
        <v>27629</v>
      </c>
      <c r="AH43" s="1">
        <v>27977</v>
      </c>
      <c r="AI43" s="1">
        <v>28635</v>
      </c>
      <c r="AJ43" s="1">
        <v>29444</v>
      </c>
      <c r="AK43" s="1">
        <v>30404</v>
      </c>
      <c r="AL43" s="1">
        <v>31519</v>
      </c>
      <c r="AM43" s="1">
        <v>33045</v>
      </c>
      <c r="AN43" s="1">
        <v>34701</v>
      </c>
      <c r="AO43" s="1">
        <v>35818</v>
      </c>
    </row>
    <row r="44" spans="2:41" ht="12.75">
      <c r="B44" s="2">
        <f t="shared" si="0"/>
        <v>34</v>
      </c>
      <c r="C44" s="1">
        <v>19691</v>
      </c>
      <c r="D44" s="1">
        <v>17852</v>
      </c>
      <c r="E44" s="1">
        <v>15736</v>
      </c>
      <c r="F44" s="1">
        <v>16542</v>
      </c>
      <c r="G44" s="1">
        <v>17311</v>
      </c>
      <c r="H44" s="1">
        <v>16508</v>
      </c>
      <c r="I44" s="1">
        <v>17116</v>
      </c>
      <c r="J44" s="1">
        <v>17400</v>
      </c>
      <c r="K44" s="1">
        <v>17470</v>
      </c>
      <c r="L44" s="1">
        <v>17495</v>
      </c>
      <c r="M44" s="1">
        <v>17560</v>
      </c>
      <c r="N44" s="1">
        <v>17752</v>
      </c>
      <c r="O44" s="1">
        <v>17963</v>
      </c>
      <c r="P44" s="1">
        <v>18253</v>
      </c>
      <c r="Q44" s="1">
        <v>18375</v>
      </c>
      <c r="R44" s="1">
        <v>18387</v>
      </c>
      <c r="S44" s="1">
        <v>18587</v>
      </c>
      <c r="T44" s="1">
        <v>19025</v>
      </c>
      <c r="U44" s="1">
        <v>19651</v>
      </c>
      <c r="V44" s="1">
        <v>20420</v>
      </c>
      <c r="W44" s="1">
        <v>21517</v>
      </c>
      <c r="X44" s="1">
        <v>22887</v>
      </c>
      <c r="Y44" s="1">
        <v>24158</v>
      </c>
      <c r="Z44" s="1">
        <v>25069</v>
      </c>
      <c r="AA44" s="1">
        <v>25784</v>
      </c>
      <c r="AB44" s="1">
        <v>26470</v>
      </c>
      <c r="AC44" s="1">
        <v>26940</v>
      </c>
      <c r="AD44" s="1">
        <v>27227</v>
      </c>
      <c r="AE44" s="1">
        <v>27521</v>
      </c>
      <c r="AF44" s="1">
        <v>27767</v>
      </c>
      <c r="AG44" s="1">
        <v>27876</v>
      </c>
      <c r="AH44" s="1">
        <v>28173</v>
      </c>
      <c r="AI44" s="1">
        <v>28761</v>
      </c>
      <c r="AJ44" s="1">
        <v>29478</v>
      </c>
      <c r="AK44" s="1">
        <v>30360</v>
      </c>
      <c r="AL44" s="1">
        <v>31321</v>
      </c>
      <c r="AM44" s="1">
        <v>32608</v>
      </c>
      <c r="AN44" s="1">
        <v>34244</v>
      </c>
      <c r="AO44" s="1">
        <v>35511</v>
      </c>
    </row>
    <row r="45" spans="2:41" ht="12.75">
      <c r="B45" s="2">
        <f t="shared" si="0"/>
        <v>35</v>
      </c>
      <c r="C45" s="1">
        <v>20445</v>
      </c>
      <c r="D45" s="1">
        <v>19096</v>
      </c>
      <c r="E45" s="1">
        <v>17402</v>
      </c>
      <c r="F45" s="1">
        <v>15517</v>
      </c>
      <c r="G45" s="1">
        <v>16058</v>
      </c>
      <c r="H45" s="1">
        <v>16745</v>
      </c>
      <c r="I45" s="1">
        <v>16251</v>
      </c>
      <c r="J45" s="1">
        <v>16761</v>
      </c>
      <c r="K45" s="1">
        <v>16929</v>
      </c>
      <c r="L45" s="1">
        <v>16979</v>
      </c>
      <c r="M45" s="1">
        <v>17224</v>
      </c>
      <c r="N45" s="1">
        <v>17543</v>
      </c>
      <c r="O45" s="1">
        <v>17738</v>
      </c>
      <c r="P45" s="1">
        <v>17946</v>
      </c>
      <c r="Q45" s="1">
        <v>18240</v>
      </c>
      <c r="R45" s="1">
        <v>18345</v>
      </c>
      <c r="S45" s="1">
        <v>18318</v>
      </c>
      <c r="T45" s="1">
        <v>18485</v>
      </c>
      <c r="U45" s="1">
        <v>18902</v>
      </c>
      <c r="V45" s="1">
        <v>19528</v>
      </c>
      <c r="W45" s="1">
        <v>20404</v>
      </c>
      <c r="X45" s="1">
        <v>21615</v>
      </c>
      <c r="Y45" s="1">
        <v>23011</v>
      </c>
      <c r="Z45" s="1">
        <v>24305</v>
      </c>
      <c r="AA45" s="1">
        <v>25231</v>
      </c>
      <c r="AB45" s="1">
        <v>25907</v>
      </c>
      <c r="AC45" s="1">
        <v>26566</v>
      </c>
      <c r="AD45" s="1">
        <v>27047</v>
      </c>
      <c r="AE45" s="1">
        <v>27350</v>
      </c>
      <c r="AF45" s="1">
        <v>27688</v>
      </c>
      <c r="AG45" s="1">
        <v>28026</v>
      </c>
      <c r="AH45" s="1">
        <v>28385</v>
      </c>
      <c r="AI45" s="1">
        <v>28892</v>
      </c>
      <c r="AJ45" s="1">
        <v>29533</v>
      </c>
      <c r="AK45" s="1">
        <v>30324</v>
      </c>
      <c r="AL45" s="1">
        <v>31201</v>
      </c>
      <c r="AM45" s="1">
        <v>32329</v>
      </c>
      <c r="AN45" s="1">
        <v>33723</v>
      </c>
      <c r="AO45" s="1">
        <v>35005</v>
      </c>
    </row>
    <row r="46" spans="2:41" ht="12.75">
      <c r="B46" s="2">
        <f t="shared" si="0"/>
        <v>36</v>
      </c>
      <c r="C46" s="1">
        <v>20969</v>
      </c>
      <c r="D46" s="1">
        <v>20221</v>
      </c>
      <c r="E46" s="1">
        <v>18824</v>
      </c>
      <c r="F46" s="1">
        <v>17209</v>
      </c>
      <c r="G46" s="1">
        <v>15503</v>
      </c>
      <c r="H46" s="1">
        <v>15794</v>
      </c>
      <c r="I46" s="1">
        <v>16372</v>
      </c>
      <c r="J46" s="1">
        <v>16101</v>
      </c>
      <c r="K46" s="1">
        <v>16455</v>
      </c>
      <c r="L46" s="1">
        <v>16478</v>
      </c>
      <c r="M46" s="1">
        <v>16746</v>
      </c>
      <c r="N46" s="1">
        <v>17209</v>
      </c>
      <c r="O46" s="1">
        <v>17529</v>
      </c>
      <c r="P46" s="1">
        <v>17719</v>
      </c>
      <c r="Q46" s="1">
        <v>17928</v>
      </c>
      <c r="R46" s="1">
        <v>18205</v>
      </c>
      <c r="S46" s="1">
        <v>18281</v>
      </c>
      <c r="T46" s="1">
        <v>18235</v>
      </c>
      <c r="U46" s="1">
        <v>18384</v>
      </c>
      <c r="V46" s="1">
        <v>18810</v>
      </c>
      <c r="W46" s="1">
        <v>19525</v>
      </c>
      <c r="X46" s="1">
        <v>20494</v>
      </c>
      <c r="Y46" s="1">
        <v>21729</v>
      </c>
      <c r="Z46" s="1">
        <v>23146</v>
      </c>
      <c r="AA46" s="1">
        <v>24457</v>
      </c>
      <c r="AB46" s="1">
        <v>25352</v>
      </c>
      <c r="AC46" s="1">
        <v>26003</v>
      </c>
      <c r="AD46" s="1">
        <v>26672</v>
      </c>
      <c r="AE46" s="1">
        <v>27176</v>
      </c>
      <c r="AF46" s="1">
        <v>27525</v>
      </c>
      <c r="AG46" s="1">
        <v>27949</v>
      </c>
      <c r="AH46" s="1">
        <v>28497</v>
      </c>
      <c r="AI46" s="1">
        <v>29035</v>
      </c>
      <c r="AJ46" s="1">
        <v>29603</v>
      </c>
      <c r="AK46" s="1">
        <v>30309</v>
      </c>
      <c r="AL46" s="1">
        <v>31090</v>
      </c>
      <c r="AM46" s="1">
        <v>32123</v>
      </c>
      <c r="AN46" s="1">
        <v>33365</v>
      </c>
      <c r="AO46" s="1">
        <v>34442</v>
      </c>
    </row>
    <row r="47" spans="2:41" ht="12.75">
      <c r="B47" s="2">
        <f t="shared" si="0"/>
        <v>37</v>
      </c>
      <c r="C47" s="1">
        <v>22634</v>
      </c>
      <c r="D47" s="1">
        <v>21594</v>
      </c>
      <c r="E47" s="1">
        <v>20685</v>
      </c>
      <c r="F47" s="1">
        <v>19147</v>
      </c>
      <c r="G47" s="1">
        <v>17526</v>
      </c>
      <c r="H47" s="1">
        <v>15918</v>
      </c>
      <c r="I47" s="1">
        <v>15899</v>
      </c>
      <c r="J47" s="1">
        <v>16271</v>
      </c>
      <c r="K47" s="1">
        <v>16095</v>
      </c>
      <c r="L47" s="1">
        <v>16203</v>
      </c>
      <c r="M47" s="1">
        <v>16253</v>
      </c>
      <c r="N47" s="1">
        <v>16737</v>
      </c>
      <c r="O47" s="1">
        <v>17198</v>
      </c>
      <c r="P47" s="1">
        <v>17513</v>
      </c>
      <c r="Q47" s="1">
        <v>17700</v>
      </c>
      <c r="R47" s="1">
        <v>17889</v>
      </c>
      <c r="S47" s="1">
        <v>18135</v>
      </c>
      <c r="T47" s="1">
        <v>18205</v>
      </c>
      <c r="U47" s="1">
        <v>18156</v>
      </c>
      <c r="V47" s="1">
        <v>18313</v>
      </c>
      <c r="W47" s="1">
        <v>18815</v>
      </c>
      <c r="X47" s="1">
        <v>19608</v>
      </c>
      <c r="Y47" s="1">
        <v>20598</v>
      </c>
      <c r="Z47" s="1">
        <v>21857</v>
      </c>
      <c r="AA47" s="1">
        <v>23292</v>
      </c>
      <c r="AB47" s="1">
        <v>24572</v>
      </c>
      <c r="AC47" s="1">
        <v>25449</v>
      </c>
      <c r="AD47" s="1">
        <v>26114</v>
      </c>
      <c r="AE47" s="1">
        <v>26805</v>
      </c>
      <c r="AF47" s="1">
        <v>27356</v>
      </c>
      <c r="AG47" s="1">
        <v>27789</v>
      </c>
      <c r="AH47" s="1">
        <v>28391</v>
      </c>
      <c r="AI47" s="1">
        <v>29082</v>
      </c>
      <c r="AJ47" s="1">
        <v>29669</v>
      </c>
      <c r="AK47" s="1">
        <v>30293</v>
      </c>
      <c r="AL47" s="1">
        <v>31001</v>
      </c>
      <c r="AM47" s="1">
        <v>31949</v>
      </c>
      <c r="AN47" s="1">
        <v>33089</v>
      </c>
      <c r="AO47" s="1">
        <v>34046</v>
      </c>
    </row>
    <row r="48" spans="2:41" ht="12.75">
      <c r="B48" s="2">
        <f t="shared" si="0"/>
        <v>38</v>
      </c>
      <c r="C48" s="1">
        <v>23420</v>
      </c>
      <c r="D48" s="1">
        <v>22482</v>
      </c>
      <c r="E48" s="1">
        <v>21507</v>
      </c>
      <c r="F48" s="1">
        <v>20589</v>
      </c>
      <c r="G48" s="1">
        <v>19090</v>
      </c>
      <c r="H48" s="1">
        <v>17639</v>
      </c>
      <c r="I48" s="1">
        <v>16277</v>
      </c>
      <c r="J48" s="1">
        <v>16055</v>
      </c>
      <c r="K48" s="1">
        <v>16352</v>
      </c>
      <c r="L48" s="1">
        <v>16448</v>
      </c>
      <c r="M48" s="1">
        <v>16405</v>
      </c>
      <c r="N48" s="1">
        <v>16255</v>
      </c>
      <c r="O48" s="1">
        <v>16743</v>
      </c>
      <c r="P48" s="1">
        <v>17194</v>
      </c>
      <c r="Q48" s="1">
        <v>17502</v>
      </c>
      <c r="R48" s="1">
        <v>17665</v>
      </c>
      <c r="S48" s="1">
        <v>17818</v>
      </c>
      <c r="T48" s="1">
        <v>18053</v>
      </c>
      <c r="U48" s="1">
        <v>18127</v>
      </c>
      <c r="V48" s="1">
        <v>18101</v>
      </c>
      <c r="W48" s="1">
        <v>18324</v>
      </c>
      <c r="X48" s="1">
        <v>18889</v>
      </c>
      <c r="Y48" s="1">
        <v>19702</v>
      </c>
      <c r="Z48" s="1">
        <v>20714</v>
      </c>
      <c r="AA48" s="1">
        <v>21990</v>
      </c>
      <c r="AB48" s="1">
        <v>23403</v>
      </c>
      <c r="AC48" s="1">
        <v>24667</v>
      </c>
      <c r="AD48" s="1">
        <v>25561</v>
      </c>
      <c r="AE48" s="1">
        <v>26248</v>
      </c>
      <c r="AF48" s="1">
        <v>26986</v>
      </c>
      <c r="AG48" s="1">
        <v>27623</v>
      </c>
      <c r="AH48" s="1">
        <v>28217</v>
      </c>
      <c r="AI48" s="1">
        <v>28933</v>
      </c>
      <c r="AJ48" s="1">
        <v>29653</v>
      </c>
      <c r="AK48" s="1">
        <v>30278</v>
      </c>
      <c r="AL48" s="1">
        <v>30907</v>
      </c>
      <c r="AM48" s="1">
        <v>31780</v>
      </c>
      <c r="AN48" s="1">
        <v>32850</v>
      </c>
      <c r="AO48" s="1">
        <v>33728</v>
      </c>
    </row>
    <row r="49" spans="2:41" ht="12.75">
      <c r="B49" s="2">
        <f t="shared" si="0"/>
        <v>39</v>
      </c>
      <c r="C49" s="1">
        <v>23185</v>
      </c>
      <c r="D49" s="1">
        <v>23041</v>
      </c>
      <c r="E49" s="1">
        <v>22123</v>
      </c>
      <c r="F49" s="1">
        <v>21151</v>
      </c>
      <c r="G49" s="1">
        <v>20169</v>
      </c>
      <c r="H49" s="1">
        <v>18655</v>
      </c>
      <c r="I49" s="1">
        <v>17308</v>
      </c>
      <c r="J49" s="1">
        <v>16106</v>
      </c>
      <c r="K49" s="1">
        <v>15556</v>
      </c>
      <c r="L49" s="1">
        <v>15654</v>
      </c>
      <c r="M49" s="1">
        <v>16182</v>
      </c>
      <c r="N49" s="1">
        <v>16409</v>
      </c>
      <c r="O49" s="1">
        <v>16265</v>
      </c>
      <c r="P49" s="1">
        <v>16749</v>
      </c>
      <c r="Q49" s="1">
        <v>17188</v>
      </c>
      <c r="R49" s="1">
        <v>17469</v>
      </c>
      <c r="S49" s="1">
        <v>17597</v>
      </c>
      <c r="T49" s="1">
        <v>17738</v>
      </c>
      <c r="U49" s="1">
        <v>17974</v>
      </c>
      <c r="V49" s="1">
        <v>18076</v>
      </c>
      <c r="W49" s="1">
        <v>18115</v>
      </c>
      <c r="X49" s="1">
        <v>18390</v>
      </c>
      <c r="Y49" s="1">
        <v>18976</v>
      </c>
      <c r="Z49" s="1">
        <v>19808</v>
      </c>
      <c r="AA49" s="1">
        <v>20838</v>
      </c>
      <c r="AB49" s="1">
        <v>22097</v>
      </c>
      <c r="AC49" s="1">
        <v>23495</v>
      </c>
      <c r="AD49" s="1">
        <v>24776</v>
      </c>
      <c r="AE49" s="1">
        <v>25690</v>
      </c>
      <c r="AF49" s="1">
        <v>26422</v>
      </c>
      <c r="AG49" s="1">
        <v>27248</v>
      </c>
      <c r="AH49" s="1">
        <v>28028</v>
      </c>
      <c r="AI49" s="1">
        <v>28717</v>
      </c>
      <c r="AJ49" s="1">
        <v>29460</v>
      </c>
      <c r="AK49" s="1">
        <v>30205</v>
      </c>
      <c r="AL49" s="1">
        <v>30824</v>
      </c>
      <c r="AM49" s="1">
        <v>31588</v>
      </c>
      <c r="AN49" s="1">
        <v>32618</v>
      </c>
      <c r="AO49" s="1">
        <v>33425</v>
      </c>
    </row>
    <row r="50" spans="2:41" ht="12.75">
      <c r="B50" s="2">
        <f t="shared" si="0"/>
        <v>40</v>
      </c>
      <c r="C50" s="1">
        <v>24173</v>
      </c>
      <c r="D50" s="1">
        <v>23938</v>
      </c>
      <c r="E50" s="1">
        <v>23651</v>
      </c>
      <c r="F50" s="1">
        <v>22666</v>
      </c>
      <c r="G50" s="1">
        <v>21619</v>
      </c>
      <c r="H50" s="1">
        <v>20480</v>
      </c>
      <c r="I50" s="1">
        <v>18832</v>
      </c>
      <c r="J50" s="1">
        <v>17460</v>
      </c>
      <c r="K50" s="1">
        <v>16281</v>
      </c>
      <c r="L50" s="1">
        <v>15326</v>
      </c>
      <c r="M50" s="1">
        <v>15333</v>
      </c>
      <c r="N50" s="1">
        <v>16179</v>
      </c>
      <c r="O50" s="1">
        <v>16412</v>
      </c>
      <c r="P50" s="1">
        <v>16270</v>
      </c>
      <c r="Q50" s="1">
        <v>16752</v>
      </c>
      <c r="R50" s="1">
        <v>17160</v>
      </c>
      <c r="S50" s="1">
        <v>17407</v>
      </c>
      <c r="T50" s="1">
        <v>17519</v>
      </c>
      <c r="U50" s="1">
        <v>17655</v>
      </c>
      <c r="V50" s="1">
        <v>17916</v>
      </c>
      <c r="W50" s="1">
        <v>18080</v>
      </c>
      <c r="X50" s="1">
        <v>18173</v>
      </c>
      <c r="Y50" s="1">
        <v>18467</v>
      </c>
      <c r="Z50" s="1">
        <v>19073</v>
      </c>
      <c r="AA50" s="1">
        <v>19923</v>
      </c>
      <c r="AB50" s="1">
        <v>20933</v>
      </c>
      <c r="AC50" s="1">
        <v>22180</v>
      </c>
      <c r="AD50" s="1">
        <v>23595</v>
      </c>
      <c r="AE50" s="1">
        <v>24899</v>
      </c>
      <c r="AF50" s="1">
        <v>25857</v>
      </c>
      <c r="AG50" s="1">
        <v>26672</v>
      </c>
      <c r="AH50" s="1">
        <v>27622</v>
      </c>
      <c r="AI50" s="1">
        <v>28489</v>
      </c>
      <c r="AJ50" s="1">
        <v>29209</v>
      </c>
      <c r="AK50" s="1">
        <v>29973</v>
      </c>
      <c r="AL50" s="1">
        <v>30709</v>
      </c>
      <c r="AM50" s="1">
        <v>31446</v>
      </c>
      <c r="AN50" s="1">
        <v>32333</v>
      </c>
      <c r="AO50" s="1">
        <v>33115</v>
      </c>
    </row>
    <row r="51" spans="2:41" ht="12.75">
      <c r="B51" s="2">
        <f t="shared" si="0"/>
        <v>41</v>
      </c>
      <c r="C51" s="1">
        <v>24324</v>
      </c>
      <c r="D51" s="1">
        <v>24033</v>
      </c>
      <c r="E51" s="1">
        <v>23763</v>
      </c>
      <c r="F51" s="1">
        <v>23435</v>
      </c>
      <c r="G51" s="1">
        <v>22527</v>
      </c>
      <c r="H51" s="1">
        <v>21541</v>
      </c>
      <c r="I51" s="1">
        <v>20378</v>
      </c>
      <c r="J51" s="1">
        <v>18726</v>
      </c>
      <c r="K51" s="1">
        <v>17443</v>
      </c>
      <c r="L51" s="1">
        <v>16434</v>
      </c>
      <c r="M51" s="1">
        <v>15437</v>
      </c>
      <c r="N51" s="1">
        <v>15324</v>
      </c>
      <c r="O51" s="1">
        <v>16176</v>
      </c>
      <c r="P51" s="1">
        <v>16410</v>
      </c>
      <c r="Q51" s="1">
        <v>16272</v>
      </c>
      <c r="R51" s="1">
        <v>16733</v>
      </c>
      <c r="S51" s="1">
        <v>17107</v>
      </c>
      <c r="T51" s="1">
        <v>17335</v>
      </c>
      <c r="U51" s="1">
        <v>17441</v>
      </c>
      <c r="V51" s="1">
        <v>17595</v>
      </c>
      <c r="W51" s="1">
        <v>17919</v>
      </c>
      <c r="X51" s="1">
        <v>18134</v>
      </c>
      <c r="Y51" s="1">
        <v>18240</v>
      </c>
      <c r="Z51" s="1">
        <v>18554</v>
      </c>
      <c r="AA51" s="1">
        <v>19177</v>
      </c>
      <c r="AB51" s="1">
        <v>20004</v>
      </c>
      <c r="AC51" s="1">
        <v>21005</v>
      </c>
      <c r="AD51" s="1">
        <v>22276</v>
      </c>
      <c r="AE51" s="1">
        <v>23714</v>
      </c>
      <c r="AF51" s="1">
        <v>25058</v>
      </c>
      <c r="AG51" s="1">
        <v>26094</v>
      </c>
      <c r="AH51" s="1">
        <v>27016</v>
      </c>
      <c r="AI51" s="1">
        <v>28037</v>
      </c>
      <c r="AJ51" s="1">
        <v>28937</v>
      </c>
      <c r="AK51" s="1">
        <v>29679</v>
      </c>
      <c r="AL51" s="1">
        <v>30432</v>
      </c>
      <c r="AM51" s="1">
        <v>31282</v>
      </c>
      <c r="AN51" s="1">
        <v>32103</v>
      </c>
      <c r="AO51" s="1">
        <v>32779</v>
      </c>
    </row>
    <row r="52" spans="2:41" ht="12.75">
      <c r="B52" s="2">
        <f t="shared" si="0"/>
        <v>42</v>
      </c>
      <c r="C52" s="1">
        <v>24288</v>
      </c>
      <c r="D52" s="1">
        <v>24017</v>
      </c>
      <c r="E52" s="1">
        <v>23725</v>
      </c>
      <c r="F52" s="1">
        <v>23434</v>
      </c>
      <c r="G52" s="1">
        <v>23084</v>
      </c>
      <c r="H52" s="1">
        <v>22270</v>
      </c>
      <c r="I52" s="1">
        <v>21355</v>
      </c>
      <c r="J52" s="1">
        <v>20168</v>
      </c>
      <c r="K52" s="1">
        <v>18499</v>
      </c>
      <c r="L52" s="1">
        <v>17331</v>
      </c>
      <c r="M52" s="1">
        <v>16425</v>
      </c>
      <c r="N52" s="1">
        <v>15421</v>
      </c>
      <c r="O52" s="1">
        <v>15317</v>
      </c>
      <c r="P52" s="1">
        <v>16169</v>
      </c>
      <c r="Q52" s="1">
        <v>16404</v>
      </c>
      <c r="R52" s="1">
        <v>16254</v>
      </c>
      <c r="S52" s="1">
        <v>16691</v>
      </c>
      <c r="T52" s="1">
        <v>17045</v>
      </c>
      <c r="U52" s="1">
        <v>17266</v>
      </c>
      <c r="V52" s="1">
        <v>17385</v>
      </c>
      <c r="W52" s="1">
        <v>17594</v>
      </c>
      <c r="X52" s="1">
        <v>17970</v>
      </c>
      <c r="Y52" s="1">
        <v>18197</v>
      </c>
      <c r="Z52" s="1">
        <v>18317</v>
      </c>
      <c r="AA52" s="1">
        <v>18647</v>
      </c>
      <c r="AB52" s="1">
        <v>19252</v>
      </c>
      <c r="AC52" s="1">
        <v>20071</v>
      </c>
      <c r="AD52" s="1">
        <v>21090</v>
      </c>
      <c r="AE52" s="1">
        <v>22384</v>
      </c>
      <c r="AF52" s="1">
        <v>23861</v>
      </c>
      <c r="AG52" s="1">
        <v>25284</v>
      </c>
      <c r="AH52" s="1">
        <v>26420</v>
      </c>
      <c r="AI52" s="1">
        <v>27394</v>
      </c>
      <c r="AJ52" s="1">
        <v>28437</v>
      </c>
      <c r="AK52" s="1">
        <v>29356</v>
      </c>
      <c r="AL52" s="1">
        <v>30092</v>
      </c>
      <c r="AM52" s="1">
        <v>30956</v>
      </c>
      <c r="AN52" s="1">
        <v>31884</v>
      </c>
      <c r="AO52" s="1">
        <v>32503</v>
      </c>
    </row>
    <row r="53" spans="2:41" ht="12.75">
      <c r="B53" s="2">
        <f t="shared" si="0"/>
        <v>43</v>
      </c>
      <c r="C53" s="1">
        <v>24114</v>
      </c>
      <c r="D53" s="1">
        <v>24197</v>
      </c>
      <c r="E53" s="1">
        <v>23829</v>
      </c>
      <c r="F53" s="1">
        <v>23448</v>
      </c>
      <c r="G53" s="1">
        <v>23055</v>
      </c>
      <c r="H53" s="1">
        <v>22589</v>
      </c>
      <c r="I53" s="1">
        <v>21758</v>
      </c>
      <c r="J53" s="1">
        <v>20791</v>
      </c>
      <c r="K53" s="1">
        <v>19454</v>
      </c>
      <c r="L53" s="1">
        <v>17704</v>
      </c>
      <c r="M53" s="1">
        <v>16917</v>
      </c>
      <c r="N53" s="1">
        <v>16405</v>
      </c>
      <c r="O53" s="1">
        <v>15409</v>
      </c>
      <c r="P53" s="1">
        <v>15309</v>
      </c>
      <c r="Q53" s="1">
        <v>16162</v>
      </c>
      <c r="R53" s="1">
        <v>16385</v>
      </c>
      <c r="S53" s="1">
        <v>16216</v>
      </c>
      <c r="T53" s="1">
        <v>16643</v>
      </c>
      <c r="U53" s="1">
        <v>16985</v>
      </c>
      <c r="V53" s="1">
        <v>17219</v>
      </c>
      <c r="W53" s="1">
        <v>17390</v>
      </c>
      <c r="X53" s="1">
        <v>17639</v>
      </c>
      <c r="Y53" s="1">
        <v>18029</v>
      </c>
      <c r="Z53" s="1">
        <v>18270</v>
      </c>
      <c r="AA53" s="1">
        <v>18398</v>
      </c>
      <c r="AB53" s="1">
        <v>18712</v>
      </c>
      <c r="AC53" s="1">
        <v>19312</v>
      </c>
      <c r="AD53" s="1">
        <v>20149</v>
      </c>
      <c r="AE53" s="1">
        <v>21192</v>
      </c>
      <c r="AF53" s="1">
        <v>22523</v>
      </c>
      <c r="AG53" s="1">
        <v>24067</v>
      </c>
      <c r="AH53" s="1">
        <v>25582</v>
      </c>
      <c r="AI53" s="1">
        <v>26774</v>
      </c>
      <c r="AJ53" s="1">
        <v>27760</v>
      </c>
      <c r="AK53" s="1">
        <v>28816</v>
      </c>
      <c r="AL53" s="1">
        <v>29726</v>
      </c>
      <c r="AM53" s="1">
        <v>30564</v>
      </c>
      <c r="AN53" s="1">
        <v>31512</v>
      </c>
      <c r="AO53" s="1">
        <v>32235</v>
      </c>
    </row>
    <row r="54" spans="2:41" ht="12.75">
      <c r="B54" s="2">
        <f t="shared" si="0"/>
        <v>44</v>
      </c>
      <c r="C54" s="1">
        <v>23033</v>
      </c>
      <c r="D54" s="1">
        <v>22926</v>
      </c>
      <c r="E54" s="1">
        <v>23068</v>
      </c>
      <c r="F54" s="1">
        <v>22828</v>
      </c>
      <c r="G54" s="1">
        <v>22601</v>
      </c>
      <c r="H54" s="1">
        <v>22338</v>
      </c>
      <c r="I54" s="1">
        <v>21985</v>
      </c>
      <c r="J54" s="1">
        <v>21354</v>
      </c>
      <c r="K54" s="1">
        <v>20536</v>
      </c>
      <c r="L54" s="1">
        <v>19275</v>
      </c>
      <c r="M54" s="1">
        <v>17638</v>
      </c>
      <c r="N54" s="1">
        <v>16896</v>
      </c>
      <c r="O54" s="1">
        <v>16389</v>
      </c>
      <c r="P54" s="1">
        <v>15398</v>
      </c>
      <c r="Q54" s="1">
        <v>15303</v>
      </c>
      <c r="R54" s="1">
        <v>16146</v>
      </c>
      <c r="S54" s="1">
        <v>16349</v>
      </c>
      <c r="T54" s="1">
        <v>16174</v>
      </c>
      <c r="U54" s="1">
        <v>16595</v>
      </c>
      <c r="V54" s="1">
        <v>16943</v>
      </c>
      <c r="W54" s="1">
        <v>17219</v>
      </c>
      <c r="X54" s="1">
        <v>17432</v>
      </c>
      <c r="Y54" s="1">
        <v>17695</v>
      </c>
      <c r="Z54" s="1">
        <v>18098</v>
      </c>
      <c r="AA54" s="1">
        <v>18348</v>
      </c>
      <c r="AB54" s="1">
        <v>18455</v>
      </c>
      <c r="AC54" s="1">
        <v>18763</v>
      </c>
      <c r="AD54" s="1">
        <v>19381</v>
      </c>
      <c r="AE54" s="1">
        <v>20238</v>
      </c>
      <c r="AF54" s="1">
        <v>21315</v>
      </c>
      <c r="AG54" s="1">
        <v>22712</v>
      </c>
      <c r="AH54" s="1">
        <v>24344</v>
      </c>
      <c r="AI54" s="1">
        <v>25910</v>
      </c>
      <c r="AJ54" s="1">
        <v>27120</v>
      </c>
      <c r="AK54" s="1">
        <v>28117</v>
      </c>
      <c r="AL54" s="1">
        <v>29156</v>
      </c>
      <c r="AM54" s="1">
        <v>30156</v>
      </c>
      <c r="AN54" s="1">
        <v>31073</v>
      </c>
      <c r="AO54" s="1">
        <v>31820</v>
      </c>
    </row>
    <row r="55" spans="2:41" ht="12.75">
      <c r="B55" s="2">
        <f t="shared" si="0"/>
        <v>45</v>
      </c>
      <c r="C55" s="1">
        <v>22143</v>
      </c>
      <c r="D55" s="1">
        <v>21963</v>
      </c>
      <c r="E55" s="1">
        <v>21918</v>
      </c>
      <c r="F55" s="1">
        <v>22097</v>
      </c>
      <c r="G55" s="1">
        <v>21971</v>
      </c>
      <c r="H55" s="1">
        <v>21857</v>
      </c>
      <c r="I55" s="1">
        <v>21680</v>
      </c>
      <c r="J55" s="1">
        <v>21392</v>
      </c>
      <c r="K55" s="1">
        <v>20891</v>
      </c>
      <c r="L55" s="1">
        <v>20192</v>
      </c>
      <c r="M55" s="1">
        <v>19114</v>
      </c>
      <c r="N55" s="1">
        <v>17611</v>
      </c>
      <c r="O55" s="1">
        <v>16875</v>
      </c>
      <c r="P55" s="1">
        <v>16372</v>
      </c>
      <c r="Q55" s="1">
        <v>15386</v>
      </c>
      <c r="R55" s="1">
        <v>15286</v>
      </c>
      <c r="S55" s="1">
        <v>16110</v>
      </c>
      <c r="T55" s="1">
        <v>16304</v>
      </c>
      <c r="U55" s="1">
        <v>16130</v>
      </c>
      <c r="V55" s="1">
        <v>16565</v>
      </c>
      <c r="W55" s="1">
        <v>16950</v>
      </c>
      <c r="X55" s="1">
        <v>17260</v>
      </c>
      <c r="Y55" s="1">
        <v>17485</v>
      </c>
      <c r="Z55" s="1">
        <v>17757</v>
      </c>
      <c r="AA55" s="1">
        <v>18168</v>
      </c>
      <c r="AB55" s="1">
        <v>18400</v>
      </c>
      <c r="AC55" s="1">
        <v>18499</v>
      </c>
      <c r="AD55" s="1">
        <v>18825</v>
      </c>
      <c r="AE55" s="1">
        <v>19462</v>
      </c>
      <c r="AF55" s="1">
        <v>20349</v>
      </c>
      <c r="AG55" s="1">
        <v>21486</v>
      </c>
      <c r="AH55" s="1">
        <v>22967</v>
      </c>
      <c r="AI55" s="1">
        <v>24647</v>
      </c>
      <c r="AJ55" s="1">
        <v>26227</v>
      </c>
      <c r="AK55" s="1">
        <v>27450</v>
      </c>
      <c r="AL55" s="1">
        <v>28431</v>
      </c>
      <c r="AM55" s="1">
        <v>29554</v>
      </c>
      <c r="AN55" s="1">
        <v>30627</v>
      </c>
      <c r="AO55" s="1">
        <v>31348</v>
      </c>
    </row>
    <row r="56" spans="2:41" ht="12.75">
      <c r="B56" s="2">
        <f t="shared" si="0"/>
        <v>46</v>
      </c>
      <c r="C56" s="1">
        <v>21641</v>
      </c>
      <c r="D56" s="1">
        <v>21686</v>
      </c>
      <c r="E56" s="1">
        <v>21533</v>
      </c>
      <c r="F56" s="1">
        <v>21505</v>
      </c>
      <c r="G56" s="1">
        <v>21690</v>
      </c>
      <c r="H56" s="1">
        <v>21591</v>
      </c>
      <c r="I56" s="1">
        <v>21507</v>
      </c>
      <c r="J56" s="1">
        <v>21336</v>
      </c>
      <c r="K56" s="1">
        <v>20995</v>
      </c>
      <c r="L56" s="1">
        <v>20533</v>
      </c>
      <c r="M56" s="1">
        <v>20031</v>
      </c>
      <c r="N56" s="1">
        <v>19080</v>
      </c>
      <c r="O56" s="1">
        <v>17581</v>
      </c>
      <c r="P56" s="1">
        <v>16850</v>
      </c>
      <c r="Q56" s="1">
        <v>16352</v>
      </c>
      <c r="R56" s="1">
        <v>15362</v>
      </c>
      <c r="S56" s="1">
        <v>15247</v>
      </c>
      <c r="T56" s="1">
        <v>16063</v>
      </c>
      <c r="U56" s="1">
        <v>16258</v>
      </c>
      <c r="V56" s="1">
        <v>16101</v>
      </c>
      <c r="W56" s="1">
        <v>16571</v>
      </c>
      <c r="X56" s="1">
        <v>16984</v>
      </c>
      <c r="Y56" s="1">
        <v>17307</v>
      </c>
      <c r="Z56" s="1">
        <v>17542</v>
      </c>
      <c r="AA56" s="1">
        <v>17821</v>
      </c>
      <c r="AB56" s="1">
        <v>18216</v>
      </c>
      <c r="AC56" s="1">
        <v>18440</v>
      </c>
      <c r="AD56" s="1">
        <v>18549</v>
      </c>
      <c r="AE56" s="1">
        <v>18894</v>
      </c>
      <c r="AF56" s="1">
        <v>19561</v>
      </c>
      <c r="AG56" s="1">
        <v>20501</v>
      </c>
      <c r="AH56" s="1">
        <v>21719</v>
      </c>
      <c r="AI56" s="1">
        <v>23255</v>
      </c>
      <c r="AJ56" s="1">
        <v>24944</v>
      </c>
      <c r="AK56" s="1">
        <v>26530</v>
      </c>
      <c r="AL56" s="1">
        <v>27736</v>
      </c>
      <c r="AM56" s="1">
        <v>28795</v>
      </c>
      <c r="AN56" s="1">
        <v>29985</v>
      </c>
      <c r="AO56" s="1">
        <v>30867</v>
      </c>
    </row>
    <row r="57" spans="2:41" ht="12.75">
      <c r="B57" s="2">
        <f t="shared" si="0"/>
        <v>47</v>
      </c>
      <c r="C57" s="1">
        <v>22985</v>
      </c>
      <c r="D57" s="1">
        <v>22495</v>
      </c>
      <c r="E57" s="1">
        <v>22431</v>
      </c>
      <c r="F57" s="1">
        <v>22204</v>
      </c>
      <c r="G57" s="1">
        <v>22108</v>
      </c>
      <c r="H57" s="1">
        <v>22178</v>
      </c>
      <c r="I57" s="1">
        <v>21981</v>
      </c>
      <c r="J57" s="1">
        <v>21816</v>
      </c>
      <c r="K57" s="1">
        <v>21495</v>
      </c>
      <c r="L57" s="1">
        <v>20974</v>
      </c>
      <c r="M57" s="1">
        <v>20467</v>
      </c>
      <c r="N57" s="1">
        <v>19987</v>
      </c>
      <c r="O57" s="1">
        <v>19045</v>
      </c>
      <c r="P57" s="1">
        <v>17549</v>
      </c>
      <c r="Q57" s="1">
        <v>16823</v>
      </c>
      <c r="R57" s="1">
        <v>16320</v>
      </c>
      <c r="S57" s="1">
        <v>15318</v>
      </c>
      <c r="T57" s="1">
        <v>15200</v>
      </c>
      <c r="U57" s="1">
        <v>16016</v>
      </c>
      <c r="V57" s="1">
        <v>16224</v>
      </c>
      <c r="W57" s="1">
        <v>16101</v>
      </c>
      <c r="X57" s="1">
        <v>16599</v>
      </c>
      <c r="Y57" s="1">
        <v>17023</v>
      </c>
      <c r="Z57" s="1">
        <v>17359</v>
      </c>
      <c r="AA57" s="1">
        <v>17602</v>
      </c>
      <c r="AB57" s="1">
        <v>17861</v>
      </c>
      <c r="AC57" s="1">
        <v>18251</v>
      </c>
      <c r="AD57" s="1">
        <v>18487</v>
      </c>
      <c r="AE57" s="1">
        <v>18607</v>
      </c>
      <c r="AF57" s="1">
        <v>18974</v>
      </c>
      <c r="AG57" s="1">
        <v>19692</v>
      </c>
      <c r="AH57" s="1">
        <v>20712</v>
      </c>
      <c r="AI57" s="1">
        <v>21986</v>
      </c>
      <c r="AJ57" s="1">
        <v>23535</v>
      </c>
      <c r="AK57" s="1">
        <v>25226</v>
      </c>
      <c r="AL57" s="1">
        <v>26792</v>
      </c>
      <c r="AM57" s="1">
        <v>28069</v>
      </c>
      <c r="AN57" s="1">
        <v>29190</v>
      </c>
      <c r="AO57" s="1">
        <v>30199</v>
      </c>
    </row>
    <row r="58" spans="2:41" ht="12.75">
      <c r="B58" s="2">
        <f t="shared" si="0"/>
        <v>48</v>
      </c>
      <c r="C58" s="1">
        <v>23124</v>
      </c>
      <c r="D58" s="1">
        <v>22899</v>
      </c>
      <c r="E58" s="1">
        <v>22429</v>
      </c>
      <c r="F58" s="1">
        <v>22346</v>
      </c>
      <c r="G58" s="1">
        <v>22167</v>
      </c>
      <c r="H58" s="1">
        <v>22079</v>
      </c>
      <c r="I58" s="1">
        <v>22120</v>
      </c>
      <c r="J58" s="1">
        <v>21946</v>
      </c>
      <c r="K58" s="1">
        <v>21781</v>
      </c>
      <c r="L58" s="1">
        <v>21430</v>
      </c>
      <c r="M58" s="1">
        <v>20906</v>
      </c>
      <c r="N58" s="1">
        <v>20418</v>
      </c>
      <c r="O58" s="1">
        <v>19946</v>
      </c>
      <c r="P58" s="1">
        <v>19006</v>
      </c>
      <c r="Q58" s="1">
        <v>17513</v>
      </c>
      <c r="R58" s="1">
        <v>16784</v>
      </c>
      <c r="S58" s="1">
        <v>16270</v>
      </c>
      <c r="T58" s="1">
        <v>15267</v>
      </c>
      <c r="U58" s="1">
        <v>15154</v>
      </c>
      <c r="V58" s="1">
        <v>15982</v>
      </c>
      <c r="W58" s="1">
        <v>16220</v>
      </c>
      <c r="X58" s="1">
        <v>16122</v>
      </c>
      <c r="Y58" s="1">
        <v>16629</v>
      </c>
      <c r="Z58" s="1">
        <v>17067</v>
      </c>
      <c r="AA58" s="1">
        <v>17414</v>
      </c>
      <c r="AB58" s="1">
        <v>17641</v>
      </c>
      <c r="AC58" s="1">
        <v>17891</v>
      </c>
      <c r="AD58" s="1">
        <v>18292</v>
      </c>
      <c r="AE58" s="1">
        <v>18539</v>
      </c>
      <c r="AF58" s="1">
        <v>18677</v>
      </c>
      <c r="AG58" s="1">
        <v>19091</v>
      </c>
      <c r="AH58" s="1">
        <v>19884</v>
      </c>
      <c r="AI58" s="1">
        <v>20959</v>
      </c>
      <c r="AJ58" s="1">
        <v>22252</v>
      </c>
      <c r="AK58" s="1">
        <v>23804</v>
      </c>
      <c r="AL58" s="1">
        <v>25470</v>
      </c>
      <c r="AM58" s="1">
        <v>27097</v>
      </c>
      <c r="AN58" s="1">
        <v>28426</v>
      </c>
      <c r="AO58" s="1">
        <v>29391</v>
      </c>
    </row>
    <row r="59" spans="2:41" ht="12.75">
      <c r="B59" s="2">
        <f t="shared" si="0"/>
        <v>49</v>
      </c>
      <c r="C59" s="1">
        <v>22132</v>
      </c>
      <c r="D59" s="1">
        <v>22303</v>
      </c>
      <c r="E59" s="1">
        <v>22178</v>
      </c>
      <c r="F59" s="1">
        <v>21834</v>
      </c>
      <c r="G59" s="1">
        <v>21842</v>
      </c>
      <c r="H59" s="1">
        <v>21776</v>
      </c>
      <c r="I59" s="1">
        <v>21770</v>
      </c>
      <c r="J59" s="1">
        <v>21871</v>
      </c>
      <c r="K59" s="1">
        <v>21771</v>
      </c>
      <c r="L59" s="1">
        <v>21694</v>
      </c>
      <c r="M59" s="1">
        <v>21400</v>
      </c>
      <c r="N59" s="1">
        <v>20858</v>
      </c>
      <c r="O59" s="1">
        <v>20368</v>
      </c>
      <c r="P59" s="1">
        <v>19900</v>
      </c>
      <c r="Q59" s="1">
        <v>18965</v>
      </c>
      <c r="R59" s="1">
        <v>17465</v>
      </c>
      <c r="S59" s="1">
        <v>16729</v>
      </c>
      <c r="T59" s="1">
        <v>16212</v>
      </c>
      <c r="U59" s="1">
        <v>15214</v>
      </c>
      <c r="V59" s="1">
        <v>15118</v>
      </c>
      <c r="W59" s="1">
        <v>15976</v>
      </c>
      <c r="X59" s="1">
        <v>16238</v>
      </c>
      <c r="Y59" s="1">
        <v>16149</v>
      </c>
      <c r="Z59" s="1">
        <v>16668</v>
      </c>
      <c r="AA59" s="1">
        <v>17117</v>
      </c>
      <c r="AB59" s="1">
        <v>17450</v>
      </c>
      <c r="AC59" s="1">
        <v>17670</v>
      </c>
      <c r="AD59" s="1">
        <v>17931</v>
      </c>
      <c r="AE59" s="1">
        <v>18343</v>
      </c>
      <c r="AF59" s="1">
        <v>18605</v>
      </c>
      <c r="AG59" s="1">
        <v>18779</v>
      </c>
      <c r="AH59" s="1">
        <v>19260</v>
      </c>
      <c r="AI59" s="1">
        <v>20107</v>
      </c>
      <c r="AJ59" s="1">
        <v>21202</v>
      </c>
      <c r="AK59" s="1">
        <v>22498</v>
      </c>
      <c r="AL59" s="1">
        <v>24024</v>
      </c>
      <c r="AM59" s="1">
        <v>25744</v>
      </c>
      <c r="AN59" s="1">
        <v>27421</v>
      </c>
      <c r="AO59" s="1">
        <v>28615</v>
      </c>
    </row>
    <row r="60" spans="2:41" ht="12.75">
      <c r="B60" s="2">
        <f t="shared" si="0"/>
        <v>50</v>
      </c>
      <c r="C60" s="1">
        <v>20438</v>
      </c>
      <c r="D60" s="1">
        <v>21086</v>
      </c>
      <c r="E60" s="1">
        <v>21345</v>
      </c>
      <c r="F60" s="1">
        <v>21344</v>
      </c>
      <c r="G60" s="1">
        <v>21162</v>
      </c>
      <c r="H60" s="1">
        <v>21264</v>
      </c>
      <c r="I60" s="1">
        <v>21323</v>
      </c>
      <c r="J60" s="1">
        <v>21422</v>
      </c>
      <c r="K60" s="1">
        <v>21572</v>
      </c>
      <c r="L60" s="1">
        <v>21572</v>
      </c>
      <c r="M60" s="1">
        <v>21602</v>
      </c>
      <c r="N60" s="1">
        <v>21354</v>
      </c>
      <c r="O60" s="1">
        <v>20806</v>
      </c>
      <c r="P60" s="1">
        <v>20315</v>
      </c>
      <c r="Q60" s="1">
        <v>19852</v>
      </c>
      <c r="R60" s="1">
        <v>18915</v>
      </c>
      <c r="S60" s="1">
        <v>17405</v>
      </c>
      <c r="T60" s="1">
        <v>16667</v>
      </c>
      <c r="U60" s="1">
        <v>16152</v>
      </c>
      <c r="V60" s="1">
        <v>15169</v>
      </c>
      <c r="W60" s="1">
        <v>15107</v>
      </c>
      <c r="X60" s="1">
        <v>15993</v>
      </c>
      <c r="Y60" s="1">
        <v>16262</v>
      </c>
      <c r="Z60" s="1">
        <v>16182</v>
      </c>
      <c r="AA60" s="1">
        <v>16714</v>
      </c>
      <c r="AB60" s="1">
        <v>17148</v>
      </c>
      <c r="AC60" s="1">
        <v>17473</v>
      </c>
      <c r="AD60" s="1">
        <v>17702</v>
      </c>
      <c r="AE60" s="1">
        <v>17975</v>
      </c>
      <c r="AF60" s="1">
        <v>18401</v>
      </c>
      <c r="AG60" s="1">
        <v>18696</v>
      </c>
      <c r="AH60" s="1">
        <v>18934</v>
      </c>
      <c r="AI60" s="1">
        <v>19468</v>
      </c>
      <c r="AJ60" s="1">
        <v>20330</v>
      </c>
      <c r="AK60" s="1">
        <v>21424</v>
      </c>
      <c r="AL60" s="1">
        <v>22701</v>
      </c>
      <c r="AM60" s="1">
        <v>24278</v>
      </c>
      <c r="AN60" s="1">
        <v>26034</v>
      </c>
      <c r="AO60" s="1">
        <v>27580</v>
      </c>
    </row>
    <row r="61" spans="2:41" ht="12.75">
      <c r="B61" s="2">
        <f t="shared" si="0"/>
        <v>51</v>
      </c>
      <c r="C61" s="1">
        <v>17710</v>
      </c>
      <c r="D61" s="1">
        <v>18961</v>
      </c>
      <c r="E61" s="1">
        <v>19744</v>
      </c>
      <c r="F61" s="1">
        <v>20196</v>
      </c>
      <c r="G61" s="1">
        <v>20432</v>
      </c>
      <c r="H61" s="1">
        <v>20486</v>
      </c>
      <c r="I61" s="1">
        <v>20754</v>
      </c>
      <c r="J61" s="1">
        <v>21010</v>
      </c>
      <c r="K61" s="1">
        <v>21257</v>
      </c>
      <c r="L61" s="1">
        <v>21532</v>
      </c>
      <c r="M61" s="1">
        <v>21581</v>
      </c>
      <c r="N61" s="1">
        <v>21554</v>
      </c>
      <c r="O61" s="1">
        <v>21297</v>
      </c>
      <c r="P61" s="1">
        <v>20744</v>
      </c>
      <c r="Q61" s="1">
        <v>20254</v>
      </c>
      <c r="R61" s="1">
        <v>19793</v>
      </c>
      <c r="S61" s="1">
        <v>18848</v>
      </c>
      <c r="T61" s="1">
        <v>17332</v>
      </c>
      <c r="U61" s="1">
        <v>16600</v>
      </c>
      <c r="V61" s="1">
        <v>16096</v>
      </c>
      <c r="W61" s="1">
        <v>15149</v>
      </c>
      <c r="X61" s="1">
        <v>15119</v>
      </c>
      <c r="Y61" s="1">
        <v>16017</v>
      </c>
      <c r="Z61" s="1">
        <v>16298</v>
      </c>
      <c r="AA61" s="1">
        <v>16222</v>
      </c>
      <c r="AB61" s="1">
        <v>16734</v>
      </c>
      <c r="AC61" s="1">
        <v>17166</v>
      </c>
      <c r="AD61" s="1">
        <v>17501</v>
      </c>
      <c r="AE61" s="1">
        <v>17742</v>
      </c>
      <c r="AF61" s="1">
        <v>18029</v>
      </c>
      <c r="AG61" s="1">
        <v>18485</v>
      </c>
      <c r="AH61" s="1">
        <v>18835</v>
      </c>
      <c r="AI61" s="1">
        <v>19123</v>
      </c>
      <c r="AJ61" s="1">
        <v>19677</v>
      </c>
      <c r="AK61" s="1">
        <v>20534</v>
      </c>
      <c r="AL61" s="1">
        <v>21609</v>
      </c>
      <c r="AM61" s="1">
        <v>22930</v>
      </c>
      <c r="AN61" s="1">
        <v>24543</v>
      </c>
      <c r="AO61" s="1">
        <v>26189</v>
      </c>
    </row>
    <row r="62" spans="2:41" ht="12.75">
      <c r="B62" s="2">
        <f t="shared" si="0"/>
        <v>52</v>
      </c>
      <c r="C62" s="1">
        <v>17642</v>
      </c>
      <c r="D62" s="1">
        <v>18143</v>
      </c>
      <c r="E62" s="1">
        <v>19318</v>
      </c>
      <c r="F62" s="1">
        <v>20064</v>
      </c>
      <c r="G62" s="1">
        <v>20512</v>
      </c>
      <c r="H62" s="1">
        <v>20741</v>
      </c>
      <c r="I62" s="1">
        <v>20788</v>
      </c>
      <c r="J62" s="1">
        <v>20995</v>
      </c>
      <c r="K62" s="1">
        <v>21200</v>
      </c>
      <c r="L62" s="1">
        <v>21381</v>
      </c>
      <c r="M62" s="1">
        <v>21543</v>
      </c>
      <c r="N62" s="1">
        <v>21536</v>
      </c>
      <c r="O62" s="1">
        <v>21499</v>
      </c>
      <c r="P62" s="1">
        <v>21234</v>
      </c>
      <c r="Q62" s="1">
        <v>20676</v>
      </c>
      <c r="R62" s="1">
        <v>20180</v>
      </c>
      <c r="S62" s="1">
        <v>19712</v>
      </c>
      <c r="T62" s="1">
        <v>18765</v>
      </c>
      <c r="U62" s="1">
        <v>17252</v>
      </c>
      <c r="V62" s="1">
        <v>16535</v>
      </c>
      <c r="W62" s="1">
        <v>16071</v>
      </c>
      <c r="X62" s="1">
        <v>15156</v>
      </c>
      <c r="Y62" s="1">
        <v>15131</v>
      </c>
      <c r="Z62" s="1">
        <v>16043</v>
      </c>
      <c r="AA62" s="1">
        <v>16332</v>
      </c>
      <c r="AB62" s="1">
        <v>16237</v>
      </c>
      <c r="AC62" s="1">
        <v>16743</v>
      </c>
      <c r="AD62" s="1">
        <v>17188</v>
      </c>
      <c r="AE62" s="1">
        <v>17536</v>
      </c>
      <c r="AF62" s="1">
        <v>17783</v>
      </c>
      <c r="AG62" s="1">
        <v>18099</v>
      </c>
      <c r="AH62" s="1">
        <v>18608</v>
      </c>
      <c r="AI62" s="1">
        <v>19001</v>
      </c>
      <c r="AJ62" s="1">
        <v>19309</v>
      </c>
      <c r="AK62" s="1">
        <v>19856</v>
      </c>
      <c r="AL62" s="1">
        <v>20693</v>
      </c>
      <c r="AM62" s="1">
        <v>21818</v>
      </c>
      <c r="AN62" s="1">
        <v>23178</v>
      </c>
      <c r="AO62" s="1">
        <v>24692</v>
      </c>
    </row>
    <row r="63" spans="2:41" ht="12.75">
      <c r="B63" s="2">
        <f t="shared" si="0"/>
        <v>53</v>
      </c>
      <c r="C63" s="1">
        <v>17978</v>
      </c>
      <c r="D63" s="1">
        <v>17993</v>
      </c>
      <c r="E63" s="1">
        <v>18433</v>
      </c>
      <c r="F63" s="1">
        <v>19492</v>
      </c>
      <c r="G63" s="1">
        <v>20176</v>
      </c>
      <c r="H63" s="1">
        <v>20571</v>
      </c>
      <c r="I63" s="1">
        <v>20749</v>
      </c>
      <c r="J63" s="1">
        <v>20743</v>
      </c>
      <c r="K63" s="1">
        <v>20827</v>
      </c>
      <c r="L63" s="1">
        <v>20947</v>
      </c>
      <c r="M63" s="1">
        <v>21234</v>
      </c>
      <c r="N63" s="1">
        <v>21499</v>
      </c>
      <c r="O63" s="1">
        <v>21485</v>
      </c>
      <c r="P63" s="1">
        <v>21439</v>
      </c>
      <c r="Q63" s="1">
        <v>21167</v>
      </c>
      <c r="R63" s="1">
        <v>20600</v>
      </c>
      <c r="S63" s="1">
        <v>20093</v>
      </c>
      <c r="T63" s="1">
        <v>19620</v>
      </c>
      <c r="U63" s="1">
        <v>18676</v>
      </c>
      <c r="V63" s="1">
        <v>17174</v>
      </c>
      <c r="W63" s="1">
        <v>16504</v>
      </c>
      <c r="X63" s="1">
        <v>16082</v>
      </c>
      <c r="Y63" s="1">
        <v>15171</v>
      </c>
      <c r="Z63" s="1">
        <v>15150</v>
      </c>
      <c r="AA63" s="1">
        <v>16072</v>
      </c>
      <c r="AB63" s="1">
        <v>16349</v>
      </c>
      <c r="AC63" s="1">
        <v>16242</v>
      </c>
      <c r="AD63" s="1">
        <v>16759</v>
      </c>
      <c r="AE63" s="1">
        <v>17217</v>
      </c>
      <c r="AF63" s="1">
        <v>17571</v>
      </c>
      <c r="AG63" s="1">
        <v>17843</v>
      </c>
      <c r="AH63" s="1">
        <v>18213</v>
      </c>
      <c r="AI63" s="1">
        <v>18766</v>
      </c>
      <c r="AJ63" s="1">
        <v>19171</v>
      </c>
      <c r="AK63" s="1">
        <v>19471</v>
      </c>
      <c r="AL63" s="1">
        <v>20000</v>
      </c>
      <c r="AM63" s="1">
        <v>20885</v>
      </c>
      <c r="AN63" s="1">
        <v>22042</v>
      </c>
      <c r="AO63" s="1">
        <v>23307</v>
      </c>
    </row>
    <row r="64" spans="2:41" ht="12.75">
      <c r="B64" s="2">
        <f t="shared" si="0"/>
        <v>54</v>
      </c>
      <c r="C64" s="1">
        <v>16788</v>
      </c>
      <c r="D64" s="1">
        <v>17111</v>
      </c>
      <c r="E64" s="1">
        <v>17232</v>
      </c>
      <c r="F64" s="1">
        <v>17750</v>
      </c>
      <c r="G64" s="1">
        <v>18812</v>
      </c>
      <c r="H64" s="1">
        <v>19561</v>
      </c>
      <c r="I64" s="1">
        <v>20040</v>
      </c>
      <c r="J64" s="1">
        <v>20305</v>
      </c>
      <c r="K64" s="1">
        <v>20372</v>
      </c>
      <c r="L64" s="1">
        <v>20479</v>
      </c>
      <c r="M64" s="1">
        <v>20761</v>
      </c>
      <c r="N64" s="1">
        <v>21194</v>
      </c>
      <c r="O64" s="1">
        <v>21452</v>
      </c>
      <c r="P64" s="1">
        <v>21430</v>
      </c>
      <c r="Q64" s="1">
        <v>21374</v>
      </c>
      <c r="R64" s="1">
        <v>21089</v>
      </c>
      <c r="S64" s="1">
        <v>20503</v>
      </c>
      <c r="T64" s="1">
        <v>19985</v>
      </c>
      <c r="U64" s="1">
        <v>19515</v>
      </c>
      <c r="V64" s="1">
        <v>18587</v>
      </c>
      <c r="W64" s="1">
        <v>17137</v>
      </c>
      <c r="X64" s="1">
        <v>16509</v>
      </c>
      <c r="Y64" s="1">
        <v>16094</v>
      </c>
      <c r="Z64" s="1">
        <v>15191</v>
      </c>
      <c r="AA64" s="1">
        <v>15167</v>
      </c>
      <c r="AB64" s="1">
        <v>16074</v>
      </c>
      <c r="AC64" s="1">
        <v>16346</v>
      </c>
      <c r="AD64" s="1">
        <v>16254</v>
      </c>
      <c r="AE64" s="1">
        <v>16786</v>
      </c>
      <c r="AF64" s="1">
        <v>17256</v>
      </c>
      <c r="AG64" s="1">
        <v>17633</v>
      </c>
      <c r="AH64" s="1">
        <v>17950</v>
      </c>
      <c r="AI64" s="1">
        <v>18360</v>
      </c>
      <c r="AJ64" s="1">
        <v>18925</v>
      </c>
      <c r="AK64" s="1">
        <v>19323</v>
      </c>
      <c r="AL64" s="1">
        <v>19600</v>
      </c>
      <c r="AM64" s="1">
        <v>20170</v>
      </c>
      <c r="AN64" s="1">
        <v>21092</v>
      </c>
      <c r="AO64" s="1">
        <v>22168</v>
      </c>
    </row>
    <row r="65" spans="2:41" ht="12.75">
      <c r="B65" s="2">
        <f t="shared" si="0"/>
        <v>55</v>
      </c>
      <c r="C65" s="1">
        <v>16900</v>
      </c>
      <c r="D65" s="1">
        <v>16763</v>
      </c>
      <c r="E65" s="1">
        <v>17063</v>
      </c>
      <c r="F65" s="1">
        <v>17240</v>
      </c>
      <c r="G65" s="1">
        <v>17807</v>
      </c>
      <c r="H65" s="1">
        <v>18846</v>
      </c>
      <c r="I65" s="1">
        <v>19602</v>
      </c>
      <c r="J65" s="1">
        <v>20098</v>
      </c>
      <c r="K65" s="1">
        <v>20360</v>
      </c>
      <c r="L65" s="1">
        <v>20433</v>
      </c>
      <c r="M65" s="1">
        <v>20495</v>
      </c>
      <c r="N65" s="1">
        <v>20725</v>
      </c>
      <c r="O65" s="1">
        <v>21147</v>
      </c>
      <c r="P65" s="1">
        <v>21392</v>
      </c>
      <c r="Q65" s="1">
        <v>21364</v>
      </c>
      <c r="R65" s="1">
        <v>21294</v>
      </c>
      <c r="S65" s="1">
        <v>20985</v>
      </c>
      <c r="T65" s="1">
        <v>20387</v>
      </c>
      <c r="U65" s="1">
        <v>19869</v>
      </c>
      <c r="V65" s="1">
        <v>19415</v>
      </c>
      <c r="W65" s="1">
        <v>18548</v>
      </c>
      <c r="X65" s="1">
        <v>17143</v>
      </c>
      <c r="Y65" s="1">
        <v>16517</v>
      </c>
      <c r="Z65" s="1">
        <v>16111</v>
      </c>
      <c r="AA65" s="1">
        <v>15205</v>
      </c>
      <c r="AB65" s="1">
        <v>15161</v>
      </c>
      <c r="AC65" s="1">
        <v>16068</v>
      </c>
      <c r="AD65" s="1">
        <v>16351</v>
      </c>
      <c r="AE65" s="1">
        <v>16270</v>
      </c>
      <c r="AF65" s="1">
        <v>16814</v>
      </c>
      <c r="AG65" s="1">
        <v>17310</v>
      </c>
      <c r="AH65" s="1">
        <v>17738</v>
      </c>
      <c r="AI65" s="1">
        <v>18094</v>
      </c>
      <c r="AJ65" s="1">
        <v>18519</v>
      </c>
      <c r="AK65" s="1">
        <v>19071</v>
      </c>
      <c r="AL65" s="1">
        <v>19443</v>
      </c>
      <c r="AM65" s="1">
        <v>19757</v>
      </c>
      <c r="AN65" s="1">
        <v>20362</v>
      </c>
      <c r="AO65" s="1">
        <v>21210</v>
      </c>
    </row>
    <row r="66" spans="2:41" ht="12.75">
      <c r="B66" s="2">
        <f t="shared" si="0"/>
        <v>56</v>
      </c>
      <c r="C66" s="1">
        <v>16530</v>
      </c>
      <c r="D66" s="1">
        <v>16431</v>
      </c>
      <c r="E66" s="1">
        <v>16330</v>
      </c>
      <c r="F66" s="1">
        <v>16640</v>
      </c>
      <c r="G66" s="1">
        <v>16915</v>
      </c>
      <c r="H66" s="1">
        <v>17549</v>
      </c>
      <c r="I66" s="1">
        <v>18575</v>
      </c>
      <c r="J66" s="1">
        <v>19365</v>
      </c>
      <c r="K66" s="1">
        <v>19888</v>
      </c>
      <c r="L66" s="1">
        <v>20191</v>
      </c>
      <c r="M66" s="1">
        <v>20349</v>
      </c>
      <c r="N66" s="1">
        <v>20451</v>
      </c>
      <c r="O66" s="1">
        <v>20678</v>
      </c>
      <c r="P66" s="1">
        <v>21086</v>
      </c>
      <c r="Q66" s="1">
        <v>21325</v>
      </c>
      <c r="R66" s="1">
        <v>21283</v>
      </c>
      <c r="S66" s="1">
        <v>21192</v>
      </c>
      <c r="T66" s="1">
        <v>20868</v>
      </c>
      <c r="U66" s="1">
        <v>20265</v>
      </c>
      <c r="V66" s="1">
        <v>19761</v>
      </c>
      <c r="W66" s="1">
        <v>19370</v>
      </c>
      <c r="X66" s="1">
        <v>18555</v>
      </c>
      <c r="Y66" s="1">
        <v>17148</v>
      </c>
      <c r="Z66" s="1">
        <v>16523</v>
      </c>
      <c r="AA66" s="1">
        <v>16123</v>
      </c>
      <c r="AB66" s="1">
        <v>15202</v>
      </c>
      <c r="AC66" s="1">
        <v>15153</v>
      </c>
      <c r="AD66" s="1">
        <v>16070</v>
      </c>
      <c r="AE66" s="1">
        <v>16362</v>
      </c>
      <c r="AF66" s="1">
        <v>16285</v>
      </c>
      <c r="AG66" s="1">
        <v>16850</v>
      </c>
      <c r="AH66" s="1">
        <v>17397</v>
      </c>
      <c r="AI66" s="1">
        <v>17872</v>
      </c>
      <c r="AJ66" s="1">
        <v>18248</v>
      </c>
      <c r="AK66" s="1">
        <v>18654</v>
      </c>
      <c r="AL66" s="1">
        <v>19179</v>
      </c>
      <c r="AM66" s="1">
        <v>19587</v>
      </c>
      <c r="AN66" s="1">
        <v>19932</v>
      </c>
      <c r="AO66" s="1">
        <v>20462</v>
      </c>
    </row>
    <row r="67" spans="2:41" ht="12.75">
      <c r="B67" s="2">
        <f t="shared" si="0"/>
        <v>57</v>
      </c>
      <c r="C67" s="1">
        <v>17119</v>
      </c>
      <c r="D67" s="1">
        <v>16965</v>
      </c>
      <c r="E67" s="1">
        <v>16790</v>
      </c>
      <c r="F67" s="1">
        <v>16618</v>
      </c>
      <c r="G67" s="1">
        <v>16859</v>
      </c>
      <c r="H67" s="1">
        <v>17131</v>
      </c>
      <c r="I67" s="1">
        <v>17735</v>
      </c>
      <c r="J67" s="1">
        <v>18651</v>
      </c>
      <c r="K67" s="1">
        <v>19346</v>
      </c>
      <c r="L67" s="1">
        <v>19788</v>
      </c>
      <c r="M67" s="1">
        <v>20092</v>
      </c>
      <c r="N67" s="1">
        <v>20294</v>
      </c>
      <c r="O67" s="1">
        <v>20395</v>
      </c>
      <c r="P67" s="1">
        <v>20618</v>
      </c>
      <c r="Q67" s="1">
        <v>21018</v>
      </c>
      <c r="R67" s="1">
        <v>21243</v>
      </c>
      <c r="S67" s="1">
        <v>21184</v>
      </c>
      <c r="T67" s="1">
        <v>21075</v>
      </c>
      <c r="U67" s="1">
        <v>20742</v>
      </c>
      <c r="V67" s="1">
        <v>20149</v>
      </c>
      <c r="W67" s="1">
        <v>19713</v>
      </c>
      <c r="X67" s="1">
        <v>19377</v>
      </c>
      <c r="Y67" s="1">
        <v>18563</v>
      </c>
      <c r="Z67" s="1">
        <v>17157</v>
      </c>
      <c r="AA67" s="1">
        <v>16532</v>
      </c>
      <c r="AB67" s="1">
        <v>16120</v>
      </c>
      <c r="AC67" s="1">
        <v>15195</v>
      </c>
      <c r="AD67" s="1">
        <v>15154</v>
      </c>
      <c r="AE67" s="1">
        <v>16084</v>
      </c>
      <c r="AF67" s="1">
        <v>16380</v>
      </c>
      <c r="AG67" s="1">
        <v>16318</v>
      </c>
      <c r="AH67" s="1">
        <v>16929</v>
      </c>
      <c r="AI67" s="1">
        <v>17519</v>
      </c>
      <c r="AJ67" s="1">
        <v>18015</v>
      </c>
      <c r="AK67" s="1">
        <v>18376</v>
      </c>
      <c r="AL67" s="1">
        <v>18755</v>
      </c>
      <c r="AM67" s="1">
        <v>19313</v>
      </c>
      <c r="AN67" s="1">
        <v>19754</v>
      </c>
      <c r="AO67" s="1">
        <v>20027</v>
      </c>
    </row>
    <row r="68" spans="2:41" ht="12.75">
      <c r="B68" s="2">
        <f t="shared" si="0"/>
        <v>58</v>
      </c>
      <c r="C68" s="1">
        <v>17803</v>
      </c>
      <c r="D68" s="1">
        <v>17323</v>
      </c>
      <c r="E68" s="1">
        <v>17141</v>
      </c>
      <c r="F68" s="1">
        <v>16946</v>
      </c>
      <c r="G68" s="1">
        <v>16765</v>
      </c>
      <c r="H68" s="1">
        <v>16962</v>
      </c>
      <c r="I68" s="1">
        <v>17262</v>
      </c>
      <c r="J68" s="1">
        <v>17868</v>
      </c>
      <c r="K68" s="1">
        <v>18689</v>
      </c>
      <c r="L68" s="1">
        <v>19335</v>
      </c>
      <c r="M68" s="1">
        <v>19753</v>
      </c>
      <c r="N68" s="1">
        <v>20033</v>
      </c>
      <c r="O68" s="1">
        <v>20231</v>
      </c>
      <c r="P68" s="1">
        <v>20332</v>
      </c>
      <c r="Q68" s="1">
        <v>20554</v>
      </c>
      <c r="R68" s="1">
        <v>20939</v>
      </c>
      <c r="S68" s="1">
        <v>21146</v>
      </c>
      <c r="T68" s="1">
        <v>21070</v>
      </c>
      <c r="U68" s="1">
        <v>20950</v>
      </c>
      <c r="V68" s="1">
        <v>20620</v>
      </c>
      <c r="W68" s="1">
        <v>20085</v>
      </c>
      <c r="X68" s="1">
        <v>19707</v>
      </c>
      <c r="Y68" s="1">
        <v>19380</v>
      </c>
      <c r="Z68" s="1">
        <v>18571</v>
      </c>
      <c r="AA68" s="1">
        <v>17159</v>
      </c>
      <c r="AB68" s="1">
        <v>16519</v>
      </c>
      <c r="AC68" s="1">
        <v>16106</v>
      </c>
      <c r="AD68" s="1">
        <v>15191</v>
      </c>
      <c r="AE68" s="1">
        <v>15157</v>
      </c>
      <c r="AF68" s="1">
        <v>16091</v>
      </c>
      <c r="AG68" s="1">
        <v>16406</v>
      </c>
      <c r="AH68" s="1">
        <v>16388</v>
      </c>
      <c r="AI68" s="1">
        <v>17037</v>
      </c>
      <c r="AJ68" s="1">
        <v>17643</v>
      </c>
      <c r="AK68" s="1">
        <v>18125</v>
      </c>
      <c r="AL68" s="1">
        <v>18462</v>
      </c>
      <c r="AM68" s="1">
        <v>18874</v>
      </c>
      <c r="AN68" s="1">
        <v>19464</v>
      </c>
      <c r="AO68" s="1">
        <v>19832</v>
      </c>
    </row>
    <row r="69" spans="2:41" ht="12.75">
      <c r="B69" s="2">
        <f t="shared" si="0"/>
        <v>59</v>
      </c>
      <c r="C69" s="1">
        <v>17577</v>
      </c>
      <c r="D69" s="1">
        <v>17423</v>
      </c>
      <c r="E69" s="1">
        <v>16992</v>
      </c>
      <c r="F69" s="1">
        <v>16814</v>
      </c>
      <c r="G69" s="1">
        <v>16640</v>
      </c>
      <c r="H69" s="1">
        <v>16457</v>
      </c>
      <c r="I69" s="1">
        <v>16618</v>
      </c>
      <c r="J69" s="1">
        <v>16959</v>
      </c>
      <c r="K69" s="1">
        <v>17550</v>
      </c>
      <c r="L69" s="1">
        <v>18284</v>
      </c>
      <c r="M69" s="1">
        <v>19072</v>
      </c>
      <c r="N69" s="1">
        <v>19680</v>
      </c>
      <c r="O69" s="1">
        <v>19966</v>
      </c>
      <c r="P69" s="1">
        <v>20159</v>
      </c>
      <c r="Q69" s="1">
        <v>20262</v>
      </c>
      <c r="R69" s="1">
        <v>20477</v>
      </c>
      <c r="S69" s="1">
        <v>20839</v>
      </c>
      <c r="T69" s="1">
        <v>21028</v>
      </c>
      <c r="U69" s="1">
        <v>20944</v>
      </c>
      <c r="V69" s="1">
        <v>20827</v>
      </c>
      <c r="W69" s="1">
        <v>20547</v>
      </c>
      <c r="X69" s="1">
        <v>20063</v>
      </c>
      <c r="Y69" s="1">
        <v>19700</v>
      </c>
      <c r="Z69" s="1">
        <v>19386</v>
      </c>
      <c r="AA69" s="1">
        <v>18572</v>
      </c>
      <c r="AB69" s="1">
        <v>17138</v>
      </c>
      <c r="AC69" s="1">
        <v>16491</v>
      </c>
      <c r="AD69" s="1">
        <v>16089</v>
      </c>
      <c r="AE69" s="1">
        <v>15187</v>
      </c>
      <c r="AF69" s="1">
        <v>15159</v>
      </c>
      <c r="AG69" s="1">
        <v>16110</v>
      </c>
      <c r="AH69" s="1">
        <v>16467</v>
      </c>
      <c r="AI69" s="1">
        <v>16488</v>
      </c>
      <c r="AJ69" s="1">
        <v>17152</v>
      </c>
      <c r="AK69" s="1">
        <v>17745</v>
      </c>
      <c r="AL69" s="1">
        <v>18203</v>
      </c>
      <c r="AM69" s="1">
        <v>18569</v>
      </c>
      <c r="AN69" s="1">
        <v>19010</v>
      </c>
      <c r="AO69" s="1">
        <v>19527</v>
      </c>
    </row>
    <row r="70" spans="2:41" ht="12.75">
      <c r="B70" s="2">
        <f t="shared" si="0"/>
        <v>60</v>
      </c>
      <c r="C70" s="1">
        <v>16669</v>
      </c>
      <c r="D70" s="1">
        <v>16653</v>
      </c>
      <c r="E70" s="1">
        <v>16592</v>
      </c>
      <c r="F70" s="1">
        <v>16286</v>
      </c>
      <c r="G70" s="1">
        <v>16196</v>
      </c>
      <c r="H70" s="1">
        <v>16089</v>
      </c>
      <c r="I70" s="1">
        <v>15962</v>
      </c>
      <c r="J70" s="1">
        <v>16158</v>
      </c>
      <c r="K70" s="1">
        <v>16577</v>
      </c>
      <c r="L70" s="1">
        <v>17220</v>
      </c>
      <c r="M70" s="1">
        <v>18069</v>
      </c>
      <c r="N70" s="1">
        <v>18985</v>
      </c>
      <c r="O70" s="1">
        <v>19601</v>
      </c>
      <c r="P70" s="1">
        <v>19892</v>
      </c>
      <c r="Q70" s="1">
        <v>20079</v>
      </c>
      <c r="R70" s="1">
        <v>20175</v>
      </c>
      <c r="S70" s="1">
        <v>20376</v>
      </c>
      <c r="T70" s="1">
        <v>20716</v>
      </c>
      <c r="U70" s="1">
        <v>20896</v>
      </c>
      <c r="V70" s="1">
        <v>20820</v>
      </c>
      <c r="W70" s="1">
        <v>20742</v>
      </c>
      <c r="X70" s="1">
        <v>20505</v>
      </c>
      <c r="Y70" s="1">
        <v>20040</v>
      </c>
      <c r="Z70" s="1">
        <v>19693</v>
      </c>
      <c r="AA70" s="1">
        <v>19381</v>
      </c>
      <c r="AB70" s="1">
        <v>18550</v>
      </c>
      <c r="AC70" s="1">
        <v>17110</v>
      </c>
      <c r="AD70" s="1">
        <v>16466</v>
      </c>
      <c r="AE70" s="1">
        <v>16072</v>
      </c>
      <c r="AF70" s="1">
        <v>15171</v>
      </c>
      <c r="AG70" s="1">
        <v>15159</v>
      </c>
      <c r="AH70" s="1">
        <v>16151</v>
      </c>
      <c r="AI70" s="1">
        <v>16550</v>
      </c>
      <c r="AJ70" s="1">
        <v>16599</v>
      </c>
      <c r="AK70" s="1">
        <v>17249</v>
      </c>
      <c r="AL70" s="1">
        <v>17811</v>
      </c>
      <c r="AM70" s="1">
        <v>18298</v>
      </c>
      <c r="AN70" s="1">
        <v>18698</v>
      </c>
      <c r="AO70" s="1">
        <v>19076</v>
      </c>
    </row>
    <row r="71" spans="2:41" ht="12.75">
      <c r="B71" s="2">
        <f t="shared" si="0"/>
        <v>61</v>
      </c>
      <c r="C71" s="1">
        <v>16721</v>
      </c>
      <c r="D71" s="1">
        <v>16583</v>
      </c>
      <c r="E71" s="1">
        <v>16554</v>
      </c>
      <c r="F71" s="1">
        <v>16485</v>
      </c>
      <c r="G71" s="1">
        <v>16210</v>
      </c>
      <c r="H71" s="1">
        <v>16077</v>
      </c>
      <c r="I71" s="1">
        <v>15925</v>
      </c>
      <c r="J71" s="1">
        <v>15769</v>
      </c>
      <c r="K71" s="1">
        <v>15886</v>
      </c>
      <c r="L71" s="1">
        <v>16292</v>
      </c>
      <c r="M71" s="1">
        <v>17039</v>
      </c>
      <c r="N71" s="1">
        <v>17969</v>
      </c>
      <c r="O71" s="1">
        <v>18887</v>
      </c>
      <c r="P71" s="1">
        <v>19509</v>
      </c>
      <c r="Q71" s="1">
        <v>19807</v>
      </c>
      <c r="R71" s="1">
        <v>19981</v>
      </c>
      <c r="S71" s="1">
        <v>20060</v>
      </c>
      <c r="T71" s="1">
        <v>20247</v>
      </c>
      <c r="U71" s="1">
        <v>20576</v>
      </c>
      <c r="V71" s="1">
        <v>20761</v>
      </c>
      <c r="W71" s="1">
        <v>20721</v>
      </c>
      <c r="X71" s="1">
        <v>20682</v>
      </c>
      <c r="Y71" s="1">
        <v>20466</v>
      </c>
      <c r="Z71" s="1">
        <v>20025</v>
      </c>
      <c r="AA71" s="1">
        <v>19687</v>
      </c>
      <c r="AB71" s="1">
        <v>19359</v>
      </c>
      <c r="AC71" s="1">
        <v>18526</v>
      </c>
      <c r="AD71" s="1">
        <v>17092</v>
      </c>
      <c r="AE71" s="1">
        <v>16452</v>
      </c>
      <c r="AF71" s="1">
        <v>16059</v>
      </c>
      <c r="AG71" s="1">
        <v>15177</v>
      </c>
      <c r="AH71" s="1">
        <v>15200</v>
      </c>
      <c r="AI71" s="1">
        <v>16224</v>
      </c>
      <c r="AJ71" s="1">
        <v>16647</v>
      </c>
      <c r="AK71" s="1">
        <v>16684</v>
      </c>
      <c r="AL71" s="1">
        <v>17306</v>
      </c>
      <c r="AM71" s="1">
        <v>17903</v>
      </c>
      <c r="AN71" s="1">
        <v>18431</v>
      </c>
      <c r="AO71" s="1">
        <v>18775</v>
      </c>
    </row>
    <row r="72" spans="2:41" ht="12.75">
      <c r="B72" s="2">
        <f t="shared" si="0"/>
        <v>62</v>
      </c>
      <c r="C72" s="1">
        <v>16849</v>
      </c>
      <c r="D72" s="1">
        <v>16798</v>
      </c>
      <c r="E72" s="1">
        <v>16642</v>
      </c>
      <c r="F72" s="1">
        <v>16585</v>
      </c>
      <c r="G72" s="1">
        <v>16503</v>
      </c>
      <c r="H72" s="1">
        <v>16195</v>
      </c>
      <c r="I72" s="1">
        <v>15983</v>
      </c>
      <c r="J72" s="1">
        <v>15781</v>
      </c>
      <c r="K72" s="1">
        <v>15554</v>
      </c>
      <c r="L72" s="1">
        <v>15573</v>
      </c>
      <c r="M72" s="1">
        <v>16049</v>
      </c>
      <c r="N72" s="1">
        <v>16910</v>
      </c>
      <c r="O72" s="1">
        <v>17847</v>
      </c>
      <c r="P72" s="1">
        <v>18767</v>
      </c>
      <c r="Q72" s="1">
        <v>19399</v>
      </c>
      <c r="R72" s="1">
        <v>19698</v>
      </c>
      <c r="S72" s="1">
        <v>19855</v>
      </c>
      <c r="T72" s="1">
        <v>19926</v>
      </c>
      <c r="U72" s="1">
        <v>20108</v>
      </c>
      <c r="V72" s="1">
        <v>20439</v>
      </c>
      <c r="W72" s="1">
        <v>20644</v>
      </c>
      <c r="X72" s="1">
        <v>20632</v>
      </c>
      <c r="Y72" s="1">
        <v>20617</v>
      </c>
      <c r="Z72" s="1">
        <v>20428</v>
      </c>
      <c r="AA72" s="1">
        <v>19996</v>
      </c>
      <c r="AB72" s="1">
        <v>19648</v>
      </c>
      <c r="AC72" s="1">
        <v>19320</v>
      </c>
      <c r="AD72" s="1">
        <v>18499</v>
      </c>
      <c r="AE72" s="1">
        <v>17074</v>
      </c>
      <c r="AF72" s="1">
        <v>16436</v>
      </c>
      <c r="AG72" s="1">
        <v>16059</v>
      </c>
      <c r="AH72" s="1">
        <v>15209</v>
      </c>
      <c r="AI72" s="1">
        <v>15257</v>
      </c>
      <c r="AJ72" s="1">
        <v>16287</v>
      </c>
      <c r="AK72" s="1">
        <v>16701</v>
      </c>
      <c r="AL72" s="1">
        <v>16720</v>
      </c>
      <c r="AM72" s="1">
        <v>17375</v>
      </c>
      <c r="AN72" s="1">
        <v>18016</v>
      </c>
      <c r="AO72" s="1">
        <v>18496</v>
      </c>
    </row>
    <row r="73" spans="2:41" ht="12.75">
      <c r="B73" s="2">
        <f t="shared" si="0"/>
        <v>63</v>
      </c>
      <c r="C73" s="1">
        <v>16469</v>
      </c>
      <c r="D73" s="1">
        <v>16592</v>
      </c>
      <c r="E73" s="1">
        <v>16561</v>
      </c>
      <c r="F73" s="1">
        <v>16437</v>
      </c>
      <c r="G73" s="1">
        <v>16409</v>
      </c>
      <c r="H73" s="1">
        <v>16320</v>
      </c>
      <c r="I73" s="1">
        <v>16014</v>
      </c>
      <c r="J73" s="1">
        <v>15784</v>
      </c>
      <c r="K73" s="1">
        <v>15556</v>
      </c>
      <c r="L73" s="1">
        <v>15308</v>
      </c>
      <c r="M73" s="1">
        <v>15352</v>
      </c>
      <c r="N73" s="1">
        <v>15887</v>
      </c>
      <c r="O73" s="1">
        <v>16756</v>
      </c>
      <c r="P73" s="1">
        <v>17700</v>
      </c>
      <c r="Q73" s="1">
        <v>18629</v>
      </c>
      <c r="R73" s="1">
        <v>19269</v>
      </c>
      <c r="S73" s="1">
        <v>19563</v>
      </c>
      <c r="T73" s="1">
        <v>19710</v>
      </c>
      <c r="U73" s="1">
        <v>19783</v>
      </c>
      <c r="V73" s="1">
        <v>19976</v>
      </c>
      <c r="W73" s="1">
        <v>20316</v>
      </c>
      <c r="X73" s="1">
        <v>20530</v>
      </c>
      <c r="Y73" s="1">
        <v>20537</v>
      </c>
      <c r="Z73" s="1">
        <v>20549</v>
      </c>
      <c r="AA73" s="1">
        <v>20372</v>
      </c>
      <c r="AB73" s="1">
        <v>19937</v>
      </c>
      <c r="AC73" s="1">
        <v>19598</v>
      </c>
      <c r="AD73" s="1">
        <v>19281</v>
      </c>
      <c r="AE73" s="1">
        <v>18467</v>
      </c>
      <c r="AF73" s="1">
        <v>17050</v>
      </c>
      <c r="AG73" s="1">
        <v>16426</v>
      </c>
      <c r="AH73" s="1">
        <v>16073</v>
      </c>
      <c r="AI73" s="1">
        <v>15249</v>
      </c>
      <c r="AJ73" s="1">
        <v>15307</v>
      </c>
      <c r="AK73" s="1">
        <v>16322</v>
      </c>
      <c r="AL73" s="1">
        <v>16719</v>
      </c>
      <c r="AM73" s="1">
        <v>16768</v>
      </c>
      <c r="AN73" s="1">
        <v>17464</v>
      </c>
      <c r="AO73" s="1">
        <v>18061</v>
      </c>
    </row>
    <row r="74" spans="2:41" ht="12.75">
      <c r="B74" s="2">
        <f t="shared" si="0"/>
        <v>64</v>
      </c>
      <c r="C74" s="1">
        <v>15609</v>
      </c>
      <c r="D74" s="1">
        <v>15807</v>
      </c>
      <c r="E74" s="1">
        <v>16001</v>
      </c>
      <c r="F74" s="1">
        <v>16058</v>
      </c>
      <c r="G74" s="1">
        <v>16047</v>
      </c>
      <c r="H74" s="1">
        <v>16074</v>
      </c>
      <c r="I74" s="1">
        <v>16032</v>
      </c>
      <c r="J74" s="1">
        <v>15814</v>
      </c>
      <c r="K74" s="1">
        <v>15618</v>
      </c>
      <c r="L74" s="1">
        <v>15436</v>
      </c>
      <c r="M74" s="1">
        <v>15181</v>
      </c>
      <c r="N74" s="1">
        <v>15171</v>
      </c>
      <c r="O74" s="1">
        <v>15716</v>
      </c>
      <c r="P74" s="1">
        <v>16590</v>
      </c>
      <c r="Q74" s="1">
        <v>17542</v>
      </c>
      <c r="R74" s="1">
        <v>18473</v>
      </c>
      <c r="S74" s="1">
        <v>19111</v>
      </c>
      <c r="T74" s="1">
        <v>19404</v>
      </c>
      <c r="U74" s="1">
        <v>19550</v>
      </c>
      <c r="V74" s="1">
        <v>19637</v>
      </c>
      <c r="W74" s="1">
        <v>19837</v>
      </c>
      <c r="X74" s="1">
        <v>20182</v>
      </c>
      <c r="Y74" s="1">
        <v>20409</v>
      </c>
      <c r="Z74" s="1">
        <v>20437</v>
      </c>
      <c r="AA74" s="1">
        <v>20463</v>
      </c>
      <c r="AB74" s="1">
        <v>20284</v>
      </c>
      <c r="AC74" s="1">
        <v>19862</v>
      </c>
      <c r="AD74" s="1">
        <v>19540</v>
      </c>
      <c r="AE74" s="1">
        <v>19231</v>
      </c>
      <c r="AF74" s="1">
        <v>18423</v>
      </c>
      <c r="AG74" s="1">
        <v>17023</v>
      </c>
      <c r="AH74" s="1">
        <v>16411</v>
      </c>
      <c r="AI74" s="1">
        <v>16076</v>
      </c>
      <c r="AJ74" s="1">
        <v>15278</v>
      </c>
      <c r="AK74" s="1">
        <v>15325</v>
      </c>
      <c r="AL74" s="1">
        <v>16315</v>
      </c>
      <c r="AM74" s="1">
        <v>16739</v>
      </c>
      <c r="AN74" s="1">
        <v>16827</v>
      </c>
      <c r="AO74" s="1">
        <v>17487</v>
      </c>
    </row>
    <row r="75" spans="2:41" ht="12.75">
      <c r="B75" s="2">
        <f t="shared" si="0"/>
        <v>65</v>
      </c>
      <c r="C75" s="1">
        <v>15703</v>
      </c>
      <c r="D75" s="1">
        <v>15544</v>
      </c>
      <c r="E75" s="1">
        <v>15752</v>
      </c>
      <c r="F75" s="1">
        <v>15954</v>
      </c>
      <c r="G75" s="1">
        <v>16041</v>
      </c>
      <c r="H75" s="1">
        <v>16023</v>
      </c>
      <c r="I75" s="1">
        <v>16010</v>
      </c>
      <c r="J75" s="1">
        <v>15949</v>
      </c>
      <c r="K75" s="1">
        <v>15717</v>
      </c>
      <c r="L75" s="1">
        <v>15469</v>
      </c>
      <c r="M75" s="1">
        <v>15237</v>
      </c>
      <c r="N75" s="1">
        <v>14973</v>
      </c>
      <c r="O75" s="1">
        <v>14980</v>
      </c>
      <c r="P75" s="1">
        <v>15534</v>
      </c>
      <c r="Q75" s="1">
        <v>16413</v>
      </c>
      <c r="R75" s="1">
        <v>17366</v>
      </c>
      <c r="S75" s="1">
        <v>18292</v>
      </c>
      <c r="T75" s="1">
        <v>18934</v>
      </c>
      <c r="U75" s="1">
        <v>19234</v>
      </c>
      <c r="V75" s="1">
        <v>19389</v>
      </c>
      <c r="W75" s="1">
        <v>19478</v>
      </c>
      <c r="X75" s="1">
        <v>19678</v>
      </c>
      <c r="Y75" s="1">
        <v>20039</v>
      </c>
      <c r="Z75" s="1">
        <v>20282</v>
      </c>
      <c r="AA75" s="1">
        <v>20317</v>
      </c>
      <c r="AB75" s="1">
        <v>20343</v>
      </c>
      <c r="AC75" s="1">
        <v>20178</v>
      </c>
      <c r="AD75" s="1">
        <v>19778</v>
      </c>
      <c r="AE75" s="1">
        <v>19473</v>
      </c>
      <c r="AF75" s="1">
        <v>19172</v>
      </c>
      <c r="AG75" s="1">
        <v>18382</v>
      </c>
      <c r="AH75" s="1">
        <v>17001</v>
      </c>
      <c r="AI75" s="1">
        <v>16394</v>
      </c>
      <c r="AJ75" s="1">
        <v>16073</v>
      </c>
      <c r="AK75" s="1">
        <v>15277</v>
      </c>
      <c r="AL75" s="1">
        <v>15306</v>
      </c>
      <c r="AM75" s="1">
        <v>16322</v>
      </c>
      <c r="AN75" s="1">
        <v>16784</v>
      </c>
      <c r="AO75" s="1">
        <v>16839</v>
      </c>
    </row>
    <row r="76" spans="2:41" ht="12.75">
      <c r="B76" s="2">
        <f aca="true" t="shared" si="1" ref="B76:B94">B75+1</f>
        <v>66</v>
      </c>
      <c r="C76" s="1">
        <v>14936</v>
      </c>
      <c r="D76" s="1">
        <v>15115</v>
      </c>
      <c r="E76" s="1">
        <v>15039</v>
      </c>
      <c r="F76" s="1">
        <v>15296</v>
      </c>
      <c r="G76" s="1">
        <v>15561</v>
      </c>
      <c r="H76" s="1">
        <v>15679</v>
      </c>
      <c r="I76" s="1">
        <v>15688</v>
      </c>
      <c r="J76" s="1">
        <v>15709</v>
      </c>
      <c r="K76" s="1">
        <v>15671</v>
      </c>
      <c r="L76" s="1">
        <v>15488</v>
      </c>
      <c r="M76" s="1">
        <v>15242</v>
      </c>
      <c r="N76" s="1">
        <v>14988</v>
      </c>
      <c r="O76" s="1">
        <v>14746</v>
      </c>
      <c r="P76" s="1">
        <v>14771</v>
      </c>
      <c r="Q76" s="1">
        <v>15335</v>
      </c>
      <c r="R76" s="1">
        <v>16216</v>
      </c>
      <c r="S76" s="1">
        <v>17161</v>
      </c>
      <c r="T76" s="1">
        <v>18081</v>
      </c>
      <c r="U76" s="1">
        <v>18729</v>
      </c>
      <c r="V76" s="1">
        <v>19053</v>
      </c>
      <c r="W76" s="1">
        <v>19205</v>
      </c>
      <c r="X76" s="1">
        <v>19292</v>
      </c>
      <c r="Y76" s="1">
        <v>19515</v>
      </c>
      <c r="Z76" s="1">
        <v>19894</v>
      </c>
      <c r="AA76" s="1">
        <v>20142</v>
      </c>
      <c r="AB76" s="1">
        <v>20172</v>
      </c>
      <c r="AC76" s="1">
        <v>20213</v>
      </c>
      <c r="AD76" s="1">
        <v>20069</v>
      </c>
      <c r="AE76" s="1">
        <v>19692</v>
      </c>
      <c r="AF76" s="1">
        <v>19403</v>
      </c>
      <c r="AG76" s="1">
        <v>19121</v>
      </c>
      <c r="AH76" s="1">
        <v>18343</v>
      </c>
      <c r="AI76" s="1">
        <v>16969</v>
      </c>
      <c r="AJ76" s="1">
        <v>16379</v>
      </c>
      <c r="AK76" s="1">
        <v>16054</v>
      </c>
      <c r="AL76" s="1">
        <v>15252</v>
      </c>
      <c r="AM76" s="1">
        <v>15316</v>
      </c>
      <c r="AN76" s="1">
        <v>16350</v>
      </c>
      <c r="AO76" s="1">
        <v>16765</v>
      </c>
    </row>
    <row r="77" spans="2:41" ht="12.75">
      <c r="B77" s="2">
        <f t="shared" si="1"/>
        <v>67</v>
      </c>
      <c r="C77" s="1">
        <v>15310</v>
      </c>
      <c r="D77" s="1">
        <v>15222</v>
      </c>
      <c r="E77" s="1">
        <v>15362</v>
      </c>
      <c r="F77" s="1">
        <v>15273</v>
      </c>
      <c r="G77" s="1">
        <v>15504</v>
      </c>
      <c r="H77" s="1">
        <v>15689</v>
      </c>
      <c r="I77" s="1">
        <v>15715</v>
      </c>
      <c r="J77" s="1">
        <v>15666</v>
      </c>
      <c r="K77" s="1">
        <v>15594</v>
      </c>
      <c r="L77" s="1">
        <v>15462</v>
      </c>
      <c r="M77" s="1">
        <v>15222</v>
      </c>
      <c r="N77" s="1">
        <v>14949</v>
      </c>
      <c r="O77" s="1">
        <v>14713</v>
      </c>
      <c r="P77" s="1">
        <v>14493</v>
      </c>
      <c r="Q77" s="1">
        <v>14541</v>
      </c>
      <c r="R77" s="1">
        <v>15116</v>
      </c>
      <c r="S77" s="1">
        <v>15995</v>
      </c>
      <c r="T77" s="1">
        <v>16937</v>
      </c>
      <c r="U77" s="1">
        <v>17859</v>
      </c>
      <c r="V77" s="1">
        <v>18529</v>
      </c>
      <c r="W77" s="1">
        <v>18848</v>
      </c>
      <c r="X77" s="1">
        <v>18981</v>
      </c>
      <c r="Y77" s="1">
        <v>19087</v>
      </c>
      <c r="Z77" s="1">
        <v>19331</v>
      </c>
      <c r="AA77" s="1">
        <v>19722</v>
      </c>
      <c r="AB77" s="1">
        <v>19964</v>
      </c>
      <c r="AC77" s="1">
        <v>20008</v>
      </c>
      <c r="AD77" s="1">
        <v>20072</v>
      </c>
      <c r="AE77" s="1">
        <v>19948</v>
      </c>
      <c r="AF77" s="1">
        <v>19592</v>
      </c>
      <c r="AG77" s="1">
        <v>19329</v>
      </c>
      <c r="AH77" s="1">
        <v>19040</v>
      </c>
      <c r="AI77" s="1">
        <v>18255</v>
      </c>
      <c r="AJ77" s="1">
        <v>16914</v>
      </c>
      <c r="AK77" s="1">
        <v>16321</v>
      </c>
      <c r="AL77" s="1">
        <v>15985</v>
      </c>
      <c r="AM77" s="1">
        <v>15219</v>
      </c>
      <c r="AN77" s="1">
        <v>15310</v>
      </c>
      <c r="AO77" s="1">
        <v>16307</v>
      </c>
    </row>
    <row r="78" spans="2:41" ht="12.75">
      <c r="B78" s="2">
        <f t="shared" si="1"/>
        <v>68</v>
      </c>
      <c r="C78" s="1">
        <v>14780</v>
      </c>
      <c r="D78" s="1">
        <v>14670</v>
      </c>
      <c r="E78" s="1">
        <v>14627</v>
      </c>
      <c r="F78" s="1">
        <v>14800</v>
      </c>
      <c r="G78" s="1">
        <v>14795</v>
      </c>
      <c r="H78" s="1">
        <v>15023</v>
      </c>
      <c r="I78" s="1">
        <v>15187</v>
      </c>
      <c r="J78" s="1">
        <v>15231</v>
      </c>
      <c r="K78" s="1">
        <v>15200</v>
      </c>
      <c r="L78" s="1">
        <v>15129</v>
      </c>
      <c r="M78" s="1">
        <v>15060</v>
      </c>
      <c r="N78" s="1">
        <v>14897</v>
      </c>
      <c r="O78" s="1">
        <v>14638</v>
      </c>
      <c r="P78" s="1">
        <v>14420</v>
      </c>
      <c r="Q78" s="1">
        <v>14225</v>
      </c>
      <c r="R78" s="1">
        <v>14293</v>
      </c>
      <c r="S78" s="1">
        <v>14869</v>
      </c>
      <c r="T78" s="1">
        <v>15748</v>
      </c>
      <c r="U78" s="1">
        <v>16699</v>
      </c>
      <c r="V78" s="1">
        <v>17633</v>
      </c>
      <c r="W78" s="1">
        <v>18290</v>
      </c>
      <c r="X78" s="1">
        <v>18593</v>
      </c>
      <c r="Y78" s="1">
        <v>18747</v>
      </c>
      <c r="Z78" s="1">
        <v>18876</v>
      </c>
      <c r="AA78" s="1">
        <v>19132</v>
      </c>
      <c r="AB78" s="1">
        <v>19521</v>
      </c>
      <c r="AC78" s="1">
        <v>19769</v>
      </c>
      <c r="AD78" s="1">
        <v>19830</v>
      </c>
      <c r="AE78" s="1">
        <v>19916</v>
      </c>
      <c r="AF78" s="1">
        <v>19812</v>
      </c>
      <c r="AG78" s="1">
        <v>19486</v>
      </c>
      <c r="AH78" s="1">
        <v>19211</v>
      </c>
      <c r="AI78" s="1">
        <v>18903</v>
      </c>
      <c r="AJ78" s="1">
        <v>18148</v>
      </c>
      <c r="AK78" s="1">
        <v>16815</v>
      </c>
      <c r="AL78" s="1">
        <v>16218</v>
      </c>
      <c r="AM78" s="1">
        <v>15909</v>
      </c>
      <c r="AN78" s="1">
        <v>15163</v>
      </c>
      <c r="AO78" s="1">
        <v>15234</v>
      </c>
    </row>
    <row r="79" spans="2:41" ht="12.75">
      <c r="B79" s="2">
        <f t="shared" si="1"/>
        <v>69</v>
      </c>
      <c r="C79" s="1">
        <v>14011</v>
      </c>
      <c r="D79" s="1">
        <v>14305</v>
      </c>
      <c r="E79" s="1">
        <v>14228</v>
      </c>
      <c r="F79" s="1">
        <v>14218</v>
      </c>
      <c r="G79" s="1">
        <v>14416</v>
      </c>
      <c r="H79" s="1">
        <v>14425</v>
      </c>
      <c r="I79" s="1">
        <v>14607</v>
      </c>
      <c r="J79" s="1">
        <v>14750</v>
      </c>
      <c r="K79" s="1">
        <v>14776</v>
      </c>
      <c r="L79" s="1">
        <v>14739</v>
      </c>
      <c r="M79" s="1">
        <v>14730</v>
      </c>
      <c r="N79" s="1">
        <v>14709</v>
      </c>
      <c r="O79" s="1">
        <v>14553</v>
      </c>
      <c r="P79" s="1">
        <v>14311</v>
      </c>
      <c r="Q79" s="1">
        <v>14111</v>
      </c>
      <c r="R79" s="1">
        <v>13937</v>
      </c>
      <c r="S79" s="1">
        <v>14016</v>
      </c>
      <c r="T79" s="1">
        <v>14598</v>
      </c>
      <c r="U79" s="1">
        <v>15484</v>
      </c>
      <c r="V79" s="1">
        <v>16452</v>
      </c>
      <c r="W79" s="1">
        <v>17373</v>
      </c>
      <c r="X79" s="1">
        <v>18003</v>
      </c>
      <c r="Y79" s="1">
        <v>18321</v>
      </c>
      <c r="Z79" s="1">
        <v>18497</v>
      </c>
      <c r="AA79" s="1">
        <v>18640</v>
      </c>
      <c r="AB79" s="1">
        <v>18900</v>
      </c>
      <c r="AC79" s="1">
        <v>19297</v>
      </c>
      <c r="AD79" s="1">
        <v>19559</v>
      </c>
      <c r="AE79" s="1">
        <v>19640</v>
      </c>
      <c r="AF79" s="1">
        <v>19747</v>
      </c>
      <c r="AG79" s="1">
        <v>19669</v>
      </c>
      <c r="AH79" s="1">
        <v>19326</v>
      </c>
      <c r="AI79" s="1">
        <v>19029</v>
      </c>
      <c r="AJ79" s="1">
        <v>18745</v>
      </c>
      <c r="AK79" s="1">
        <v>17994</v>
      </c>
      <c r="AL79" s="1">
        <v>16672</v>
      </c>
      <c r="AM79" s="1">
        <v>16107</v>
      </c>
      <c r="AN79" s="1">
        <v>15810</v>
      </c>
      <c r="AO79" s="1">
        <v>15054</v>
      </c>
    </row>
    <row r="80" spans="2:41" ht="12.75">
      <c r="B80" s="2">
        <f t="shared" si="1"/>
        <v>70</v>
      </c>
      <c r="C80" s="1">
        <v>12743</v>
      </c>
      <c r="D80" s="1">
        <v>13156</v>
      </c>
      <c r="E80" s="1">
        <v>13468</v>
      </c>
      <c r="F80" s="1">
        <v>13460</v>
      </c>
      <c r="G80" s="1">
        <v>13524</v>
      </c>
      <c r="H80" s="1">
        <v>13734</v>
      </c>
      <c r="I80" s="1">
        <v>13772</v>
      </c>
      <c r="J80" s="1">
        <v>13967</v>
      </c>
      <c r="K80" s="1">
        <v>14111</v>
      </c>
      <c r="L80" s="1">
        <v>14158</v>
      </c>
      <c r="M80" s="1">
        <v>14248</v>
      </c>
      <c r="N80" s="1">
        <v>14344</v>
      </c>
      <c r="O80" s="1">
        <v>14326</v>
      </c>
      <c r="P80" s="1">
        <v>14184</v>
      </c>
      <c r="Q80" s="1">
        <v>13963</v>
      </c>
      <c r="R80" s="1">
        <v>13781</v>
      </c>
      <c r="S80" s="1">
        <v>13624</v>
      </c>
      <c r="T80" s="1">
        <v>13721</v>
      </c>
      <c r="U80" s="1">
        <v>14311</v>
      </c>
      <c r="V80" s="1">
        <v>15211</v>
      </c>
      <c r="W80" s="1">
        <v>16166</v>
      </c>
      <c r="X80" s="1">
        <v>17057</v>
      </c>
      <c r="Y80" s="1">
        <v>17685</v>
      </c>
      <c r="Z80" s="1">
        <v>18022</v>
      </c>
      <c r="AA80" s="1">
        <v>18216</v>
      </c>
      <c r="AB80" s="1">
        <v>18365</v>
      </c>
      <c r="AC80" s="1">
        <v>18633</v>
      </c>
      <c r="AD80" s="1">
        <v>19048</v>
      </c>
      <c r="AE80" s="1">
        <v>19329</v>
      </c>
      <c r="AF80" s="1">
        <v>19427</v>
      </c>
      <c r="AG80" s="1">
        <v>19562</v>
      </c>
      <c r="AH80" s="1">
        <v>19464</v>
      </c>
      <c r="AI80" s="1">
        <v>19099</v>
      </c>
      <c r="AJ80" s="1">
        <v>18827</v>
      </c>
      <c r="AK80" s="1">
        <v>18544</v>
      </c>
      <c r="AL80" s="1">
        <v>17798</v>
      </c>
      <c r="AM80" s="1">
        <v>16519</v>
      </c>
      <c r="AN80" s="1">
        <v>15976</v>
      </c>
      <c r="AO80" s="1">
        <v>15659</v>
      </c>
    </row>
    <row r="81" spans="2:41" ht="12.75">
      <c r="B81" s="2">
        <f t="shared" si="1"/>
        <v>71</v>
      </c>
      <c r="C81" s="1">
        <v>11791</v>
      </c>
      <c r="D81" s="1">
        <v>12244</v>
      </c>
      <c r="E81" s="1">
        <v>12664</v>
      </c>
      <c r="F81" s="1">
        <v>12969</v>
      </c>
      <c r="G81" s="1">
        <v>13005</v>
      </c>
      <c r="H81" s="1">
        <v>13052</v>
      </c>
      <c r="I81" s="1">
        <v>13208</v>
      </c>
      <c r="J81" s="1">
        <v>13256</v>
      </c>
      <c r="K81" s="1">
        <v>13409</v>
      </c>
      <c r="L81" s="1">
        <v>13516</v>
      </c>
      <c r="M81" s="1">
        <v>13647</v>
      </c>
      <c r="N81" s="1">
        <v>13826</v>
      </c>
      <c r="O81" s="1">
        <v>13926</v>
      </c>
      <c r="P81" s="1">
        <v>13918</v>
      </c>
      <c r="Q81" s="1">
        <v>13794</v>
      </c>
      <c r="R81" s="1">
        <v>13594</v>
      </c>
      <c r="S81" s="1">
        <v>13428</v>
      </c>
      <c r="T81" s="1">
        <v>13290</v>
      </c>
      <c r="U81" s="1">
        <v>13407</v>
      </c>
      <c r="V81" s="1">
        <v>14013</v>
      </c>
      <c r="W81" s="1">
        <v>14900</v>
      </c>
      <c r="X81" s="1">
        <v>15827</v>
      </c>
      <c r="Y81" s="1">
        <v>16707</v>
      </c>
      <c r="Z81" s="1">
        <v>17340</v>
      </c>
      <c r="AA81" s="1">
        <v>17689</v>
      </c>
      <c r="AB81" s="1">
        <v>17889</v>
      </c>
      <c r="AC81" s="1">
        <v>18049</v>
      </c>
      <c r="AD81" s="1">
        <v>18342</v>
      </c>
      <c r="AE81" s="1">
        <v>18778</v>
      </c>
      <c r="AF81" s="1">
        <v>19070</v>
      </c>
      <c r="AG81" s="1">
        <v>19194</v>
      </c>
      <c r="AH81" s="1">
        <v>19309</v>
      </c>
      <c r="AI81" s="1">
        <v>19191</v>
      </c>
      <c r="AJ81" s="1">
        <v>18848</v>
      </c>
      <c r="AK81" s="1">
        <v>18581</v>
      </c>
      <c r="AL81" s="1">
        <v>18301</v>
      </c>
      <c r="AM81" s="1">
        <v>17588</v>
      </c>
      <c r="AN81" s="1">
        <v>16348</v>
      </c>
      <c r="AO81" s="1">
        <v>15797</v>
      </c>
    </row>
    <row r="82" spans="2:41" ht="12.75">
      <c r="B82" s="2">
        <f t="shared" si="1"/>
        <v>72</v>
      </c>
      <c r="C82" s="1">
        <v>10765</v>
      </c>
      <c r="D82" s="1">
        <v>10973</v>
      </c>
      <c r="E82" s="1">
        <v>11487</v>
      </c>
      <c r="F82" s="1">
        <v>11964</v>
      </c>
      <c r="G82" s="1">
        <v>12325</v>
      </c>
      <c r="H82" s="1">
        <v>12402</v>
      </c>
      <c r="I82" s="1">
        <v>12459</v>
      </c>
      <c r="J82" s="1">
        <v>12645</v>
      </c>
      <c r="K82" s="1">
        <v>12744</v>
      </c>
      <c r="L82" s="1">
        <v>12908</v>
      </c>
      <c r="M82" s="1">
        <v>13047</v>
      </c>
      <c r="N82" s="1">
        <v>13211</v>
      </c>
      <c r="O82" s="1">
        <v>13396</v>
      </c>
      <c r="P82" s="1">
        <v>13499</v>
      </c>
      <c r="Q82" s="1">
        <v>13496</v>
      </c>
      <c r="R82" s="1">
        <v>13386</v>
      </c>
      <c r="S82" s="1">
        <v>13199</v>
      </c>
      <c r="T82" s="1">
        <v>13043</v>
      </c>
      <c r="U82" s="1">
        <v>12926</v>
      </c>
      <c r="V82" s="1">
        <v>13067</v>
      </c>
      <c r="W82" s="1">
        <v>13669</v>
      </c>
      <c r="X82" s="1">
        <v>14543</v>
      </c>
      <c r="Y82" s="1">
        <v>15458</v>
      </c>
      <c r="Z82" s="1">
        <v>16327</v>
      </c>
      <c r="AA82" s="1">
        <v>16959</v>
      </c>
      <c r="AB82" s="1">
        <v>17308</v>
      </c>
      <c r="AC82" s="1">
        <v>17522</v>
      </c>
      <c r="AD82" s="1">
        <v>17712</v>
      </c>
      <c r="AE82" s="1">
        <v>18031</v>
      </c>
      <c r="AF82" s="1">
        <v>18480</v>
      </c>
      <c r="AG82" s="1">
        <v>18789</v>
      </c>
      <c r="AH82" s="1">
        <v>18893</v>
      </c>
      <c r="AI82" s="1">
        <v>18990</v>
      </c>
      <c r="AJ82" s="1">
        <v>18887</v>
      </c>
      <c r="AK82" s="1">
        <v>18557</v>
      </c>
      <c r="AL82" s="1">
        <v>18295</v>
      </c>
      <c r="AM82" s="1">
        <v>18038</v>
      </c>
      <c r="AN82" s="1">
        <v>17344</v>
      </c>
      <c r="AO82" s="1">
        <v>16105</v>
      </c>
    </row>
    <row r="83" spans="2:41" ht="12.75">
      <c r="B83" s="2">
        <f t="shared" si="1"/>
        <v>73</v>
      </c>
      <c r="C83" s="1">
        <v>9891</v>
      </c>
      <c r="D83" s="1">
        <v>10048</v>
      </c>
      <c r="E83" s="1">
        <v>10355</v>
      </c>
      <c r="F83" s="1">
        <v>10924</v>
      </c>
      <c r="G83" s="1">
        <v>11452</v>
      </c>
      <c r="H83" s="1">
        <v>11790</v>
      </c>
      <c r="I83" s="1">
        <v>11873</v>
      </c>
      <c r="J83" s="1">
        <v>11963</v>
      </c>
      <c r="K83" s="1">
        <v>12155</v>
      </c>
      <c r="L83" s="1">
        <v>12292</v>
      </c>
      <c r="M83" s="1">
        <v>12467</v>
      </c>
      <c r="N83" s="1">
        <v>12601</v>
      </c>
      <c r="O83" s="1">
        <v>12769</v>
      </c>
      <c r="P83" s="1">
        <v>12953</v>
      </c>
      <c r="Q83" s="1">
        <v>13053</v>
      </c>
      <c r="R83" s="1">
        <v>13050</v>
      </c>
      <c r="S83" s="1">
        <v>12941</v>
      </c>
      <c r="T83" s="1">
        <v>12765</v>
      </c>
      <c r="U83" s="1">
        <v>12628</v>
      </c>
      <c r="V83" s="1">
        <v>12542</v>
      </c>
      <c r="W83" s="1">
        <v>12702</v>
      </c>
      <c r="X83" s="1">
        <v>13305</v>
      </c>
      <c r="Y83" s="1">
        <v>14171</v>
      </c>
      <c r="Z83" s="1">
        <v>15066</v>
      </c>
      <c r="AA83" s="1">
        <v>15917</v>
      </c>
      <c r="AB83" s="1">
        <v>16536</v>
      </c>
      <c r="AC83" s="1">
        <v>16894</v>
      </c>
      <c r="AD83" s="1">
        <v>17132</v>
      </c>
      <c r="AE83" s="1">
        <v>17350</v>
      </c>
      <c r="AF83" s="1">
        <v>17687</v>
      </c>
      <c r="AG83" s="1">
        <v>18153</v>
      </c>
      <c r="AH83" s="1">
        <v>18446</v>
      </c>
      <c r="AI83" s="1">
        <v>18533</v>
      </c>
      <c r="AJ83" s="1">
        <v>18640</v>
      </c>
      <c r="AK83" s="1">
        <v>18547</v>
      </c>
      <c r="AL83" s="1">
        <v>18226</v>
      </c>
      <c r="AM83" s="1">
        <v>17987</v>
      </c>
      <c r="AN83" s="1">
        <v>17739</v>
      </c>
      <c r="AO83" s="1">
        <v>17044</v>
      </c>
    </row>
    <row r="84" spans="2:41" ht="12.75">
      <c r="B84" s="2">
        <f t="shared" si="1"/>
        <v>74</v>
      </c>
      <c r="C84" s="1">
        <v>9289</v>
      </c>
      <c r="D84" s="1">
        <v>9318</v>
      </c>
      <c r="E84" s="1">
        <v>9548</v>
      </c>
      <c r="F84" s="1">
        <v>9931</v>
      </c>
      <c r="G84" s="1">
        <v>10538</v>
      </c>
      <c r="H84" s="1">
        <v>11028</v>
      </c>
      <c r="I84" s="1">
        <v>11296</v>
      </c>
      <c r="J84" s="1">
        <v>11392</v>
      </c>
      <c r="K84" s="1">
        <v>11477</v>
      </c>
      <c r="L84" s="1">
        <v>11649</v>
      </c>
      <c r="M84" s="1">
        <v>11805</v>
      </c>
      <c r="N84" s="1">
        <v>11979</v>
      </c>
      <c r="O84" s="1">
        <v>12119</v>
      </c>
      <c r="P84" s="1">
        <v>12290</v>
      </c>
      <c r="Q84" s="1">
        <v>12474</v>
      </c>
      <c r="R84" s="1">
        <v>12569</v>
      </c>
      <c r="S84" s="1">
        <v>12559</v>
      </c>
      <c r="T84" s="1">
        <v>12459</v>
      </c>
      <c r="U84" s="1">
        <v>12303</v>
      </c>
      <c r="V84" s="1">
        <v>12195</v>
      </c>
      <c r="W84" s="1">
        <v>12139</v>
      </c>
      <c r="X84" s="1">
        <v>12319</v>
      </c>
      <c r="Y84" s="1">
        <v>12925</v>
      </c>
      <c r="Z84" s="1">
        <v>13780</v>
      </c>
      <c r="AA84" s="1">
        <v>14655</v>
      </c>
      <c r="AB84" s="1">
        <v>15481</v>
      </c>
      <c r="AC84" s="1">
        <v>16090</v>
      </c>
      <c r="AD84" s="1">
        <v>16458</v>
      </c>
      <c r="AE84" s="1">
        <v>16716</v>
      </c>
      <c r="AF84" s="1">
        <v>16952</v>
      </c>
      <c r="AG84" s="1">
        <v>17306</v>
      </c>
      <c r="AH84" s="1">
        <v>17765</v>
      </c>
      <c r="AI84" s="1">
        <v>18043</v>
      </c>
      <c r="AJ84" s="1">
        <v>18142</v>
      </c>
      <c r="AK84" s="1">
        <v>18255</v>
      </c>
      <c r="AL84" s="1">
        <v>18170</v>
      </c>
      <c r="AM84" s="1">
        <v>17873</v>
      </c>
      <c r="AN84" s="1">
        <v>17646</v>
      </c>
      <c r="AO84" s="1">
        <v>17389</v>
      </c>
    </row>
    <row r="85" spans="2:41" ht="12.75">
      <c r="B85" s="2">
        <f t="shared" si="1"/>
        <v>75</v>
      </c>
      <c r="C85" s="1">
        <v>8916</v>
      </c>
      <c r="D85" s="1">
        <v>8832</v>
      </c>
      <c r="E85" s="1">
        <v>8922</v>
      </c>
      <c r="F85" s="1">
        <v>9218</v>
      </c>
      <c r="G85" s="1">
        <v>9668</v>
      </c>
      <c r="H85" s="1">
        <v>10228</v>
      </c>
      <c r="I85" s="1">
        <v>10644</v>
      </c>
      <c r="J85" s="1">
        <v>10872</v>
      </c>
      <c r="K85" s="1">
        <v>10961</v>
      </c>
      <c r="L85" s="1">
        <v>11033</v>
      </c>
      <c r="M85" s="1">
        <v>11143</v>
      </c>
      <c r="N85" s="1">
        <v>11276</v>
      </c>
      <c r="O85" s="1">
        <v>11453</v>
      </c>
      <c r="P85" s="1">
        <v>11600</v>
      </c>
      <c r="Q85" s="1">
        <v>11779</v>
      </c>
      <c r="R85" s="1">
        <v>11964</v>
      </c>
      <c r="S85" s="1">
        <v>12051</v>
      </c>
      <c r="T85" s="1">
        <v>12038</v>
      </c>
      <c r="U85" s="1">
        <v>11951</v>
      </c>
      <c r="V85" s="1">
        <v>11826</v>
      </c>
      <c r="W85" s="1">
        <v>11760</v>
      </c>
      <c r="X85" s="1">
        <v>11735</v>
      </c>
      <c r="Y85" s="1">
        <v>11923</v>
      </c>
      <c r="Z85" s="1">
        <v>12524</v>
      </c>
      <c r="AA85" s="1">
        <v>13373</v>
      </c>
      <c r="AB85" s="1">
        <v>14226</v>
      </c>
      <c r="AC85" s="1">
        <v>15025</v>
      </c>
      <c r="AD85" s="1">
        <v>15619</v>
      </c>
      <c r="AE85" s="1">
        <v>15986</v>
      </c>
      <c r="AF85" s="1">
        <v>16260</v>
      </c>
      <c r="AG85" s="1">
        <v>16514</v>
      </c>
      <c r="AH85" s="1">
        <v>16872</v>
      </c>
      <c r="AI85" s="1">
        <v>17323</v>
      </c>
      <c r="AJ85" s="1">
        <v>17604</v>
      </c>
      <c r="AK85" s="1">
        <v>17710</v>
      </c>
      <c r="AL85" s="1">
        <v>17829</v>
      </c>
      <c r="AM85" s="1">
        <v>17763</v>
      </c>
      <c r="AN85" s="1">
        <v>17480</v>
      </c>
      <c r="AO85" s="1">
        <v>17243</v>
      </c>
    </row>
    <row r="86" spans="2:41" ht="12.75">
      <c r="B86" s="2">
        <f t="shared" si="1"/>
        <v>76</v>
      </c>
      <c r="C86" s="1">
        <v>7815</v>
      </c>
      <c r="D86" s="1">
        <v>7812</v>
      </c>
      <c r="E86" s="1">
        <v>7783</v>
      </c>
      <c r="F86" s="1">
        <v>8009</v>
      </c>
      <c r="G86" s="1">
        <v>8432</v>
      </c>
      <c r="H86" s="1">
        <v>8935</v>
      </c>
      <c r="I86" s="1">
        <v>9485</v>
      </c>
      <c r="J86" s="1">
        <v>9933</v>
      </c>
      <c r="K86" s="1">
        <v>10191</v>
      </c>
      <c r="L86" s="1">
        <v>10355</v>
      </c>
      <c r="M86" s="1">
        <v>10486</v>
      </c>
      <c r="N86" s="1">
        <v>10582</v>
      </c>
      <c r="O86" s="1">
        <v>10719</v>
      </c>
      <c r="P86" s="1">
        <v>10900</v>
      </c>
      <c r="Q86" s="1">
        <v>11054</v>
      </c>
      <c r="R86" s="1">
        <v>11238</v>
      </c>
      <c r="S86" s="1">
        <v>11419</v>
      </c>
      <c r="T86" s="1">
        <v>11503</v>
      </c>
      <c r="U86" s="1">
        <v>11497</v>
      </c>
      <c r="V86" s="1">
        <v>11433</v>
      </c>
      <c r="W86" s="1">
        <v>11353</v>
      </c>
      <c r="X86" s="1">
        <v>11328</v>
      </c>
      <c r="Y86" s="1">
        <v>11316</v>
      </c>
      <c r="Z86" s="1">
        <v>11511</v>
      </c>
      <c r="AA86" s="1">
        <v>12109</v>
      </c>
      <c r="AB86" s="1">
        <v>12935</v>
      </c>
      <c r="AC86" s="1">
        <v>13759</v>
      </c>
      <c r="AD86" s="1">
        <v>14532</v>
      </c>
      <c r="AE86" s="1">
        <v>15110</v>
      </c>
      <c r="AF86" s="1">
        <v>15483</v>
      </c>
      <c r="AG86" s="1">
        <v>15774</v>
      </c>
      <c r="AH86" s="1">
        <v>16034</v>
      </c>
      <c r="AI86" s="1">
        <v>16391</v>
      </c>
      <c r="AJ86" s="1">
        <v>16838</v>
      </c>
      <c r="AK86" s="1">
        <v>17124</v>
      </c>
      <c r="AL86" s="1">
        <v>17237</v>
      </c>
      <c r="AM86" s="1">
        <v>17372</v>
      </c>
      <c r="AN86" s="1">
        <v>17314</v>
      </c>
      <c r="AO86" s="1">
        <v>17021</v>
      </c>
    </row>
    <row r="87" spans="2:41" ht="12.75">
      <c r="B87" s="2">
        <f t="shared" si="1"/>
        <v>77</v>
      </c>
      <c r="C87" s="1">
        <v>7420</v>
      </c>
      <c r="D87" s="1">
        <v>7666</v>
      </c>
      <c r="E87" s="1">
        <v>7580</v>
      </c>
      <c r="F87" s="1">
        <v>7474</v>
      </c>
      <c r="G87" s="1">
        <v>7726</v>
      </c>
      <c r="H87" s="1">
        <v>8120</v>
      </c>
      <c r="I87" s="1">
        <v>8554</v>
      </c>
      <c r="J87" s="1">
        <v>9019</v>
      </c>
      <c r="K87" s="1">
        <v>9383</v>
      </c>
      <c r="L87" s="1">
        <v>9559</v>
      </c>
      <c r="M87" s="1">
        <v>9719</v>
      </c>
      <c r="N87" s="1">
        <v>9894</v>
      </c>
      <c r="O87" s="1">
        <v>9992</v>
      </c>
      <c r="P87" s="1">
        <v>10136</v>
      </c>
      <c r="Q87" s="1">
        <v>10323</v>
      </c>
      <c r="R87" s="1">
        <v>10481</v>
      </c>
      <c r="S87" s="1">
        <v>10666</v>
      </c>
      <c r="T87" s="1">
        <v>10851</v>
      </c>
      <c r="U87" s="1">
        <v>10937</v>
      </c>
      <c r="V87" s="1">
        <v>10947</v>
      </c>
      <c r="W87" s="1">
        <v>10930</v>
      </c>
      <c r="X87" s="1">
        <v>10888</v>
      </c>
      <c r="Y87" s="1">
        <v>10877</v>
      </c>
      <c r="Z87" s="1">
        <v>10881</v>
      </c>
      <c r="AA87" s="1">
        <v>11074</v>
      </c>
      <c r="AB87" s="1">
        <v>11650</v>
      </c>
      <c r="AC87" s="1">
        <v>12449</v>
      </c>
      <c r="AD87" s="1">
        <v>13250</v>
      </c>
      <c r="AE87" s="1">
        <v>14005</v>
      </c>
      <c r="AF87" s="1">
        <v>14578</v>
      </c>
      <c r="AG87" s="1">
        <v>14959</v>
      </c>
      <c r="AH87" s="1">
        <v>15250</v>
      </c>
      <c r="AI87" s="1">
        <v>15511</v>
      </c>
      <c r="AJ87" s="1">
        <v>15869</v>
      </c>
      <c r="AK87" s="1">
        <v>16314</v>
      </c>
      <c r="AL87" s="1">
        <v>16601</v>
      </c>
      <c r="AM87" s="1">
        <v>16727</v>
      </c>
      <c r="AN87" s="1">
        <v>16862</v>
      </c>
      <c r="AO87" s="1">
        <v>16789</v>
      </c>
    </row>
    <row r="88" spans="2:41" ht="12.75">
      <c r="B88" s="2">
        <f t="shared" si="1"/>
        <v>78</v>
      </c>
      <c r="C88" s="1">
        <v>6729</v>
      </c>
      <c r="D88" s="1">
        <v>6984</v>
      </c>
      <c r="E88" s="1">
        <v>7261</v>
      </c>
      <c r="F88" s="1">
        <v>7130</v>
      </c>
      <c r="G88" s="1">
        <v>6984</v>
      </c>
      <c r="H88" s="1">
        <v>7250</v>
      </c>
      <c r="I88" s="1">
        <v>7608</v>
      </c>
      <c r="J88" s="1">
        <v>8003</v>
      </c>
      <c r="K88" s="1">
        <v>8408</v>
      </c>
      <c r="L88" s="1">
        <v>8723</v>
      </c>
      <c r="M88" s="1">
        <v>8927</v>
      </c>
      <c r="N88" s="1">
        <v>9122</v>
      </c>
      <c r="O88" s="1">
        <v>9290</v>
      </c>
      <c r="P88" s="1">
        <v>9390</v>
      </c>
      <c r="Q88" s="1">
        <v>9541</v>
      </c>
      <c r="R88" s="1">
        <v>9729</v>
      </c>
      <c r="S88" s="1">
        <v>9889</v>
      </c>
      <c r="T88" s="1">
        <v>10079</v>
      </c>
      <c r="U88" s="1">
        <v>10266</v>
      </c>
      <c r="V88" s="1">
        <v>10357</v>
      </c>
      <c r="W88" s="1">
        <v>10405</v>
      </c>
      <c r="X88" s="1">
        <v>10428</v>
      </c>
      <c r="Y88" s="1">
        <v>10399</v>
      </c>
      <c r="Z88" s="1">
        <v>10399</v>
      </c>
      <c r="AA88" s="1">
        <v>10409</v>
      </c>
      <c r="AB88" s="1">
        <v>10595</v>
      </c>
      <c r="AC88" s="1">
        <v>11154</v>
      </c>
      <c r="AD88" s="1">
        <v>11931</v>
      </c>
      <c r="AE88" s="1">
        <v>12710</v>
      </c>
      <c r="AF88" s="1">
        <v>13448</v>
      </c>
      <c r="AG88" s="1">
        <v>14015</v>
      </c>
      <c r="AH88" s="1">
        <v>14390</v>
      </c>
      <c r="AI88" s="1">
        <v>14678</v>
      </c>
      <c r="AJ88" s="1">
        <v>14948</v>
      </c>
      <c r="AK88" s="1">
        <v>15307</v>
      </c>
      <c r="AL88" s="1">
        <v>15747</v>
      </c>
      <c r="AM88" s="1">
        <v>16039</v>
      </c>
      <c r="AN88" s="1">
        <v>16161</v>
      </c>
      <c r="AO88" s="1">
        <v>16283</v>
      </c>
    </row>
    <row r="89" spans="2:41" ht="12.75">
      <c r="B89" s="2">
        <f t="shared" si="1"/>
        <v>79</v>
      </c>
      <c r="C89" s="1">
        <v>5714</v>
      </c>
      <c r="D89" s="1">
        <v>5952</v>
      </c>
      <c r="E89" s="1">
        <v>6275</v>
      </c>
      <c r="F89" s="1">
        <v>6614</v>
      </c>
      <c r="G89" s="1">
        <v>6496</v>
      </c>
      <c r="H89" s="1">
        <v>6303</v>
      </c>
      <c r="I89" s="1">
        <v>6582</v>
      </c>
      <c r="J89" s="1">
        <v>6959</v>
      </c>
      <c r="K89" s="1">
        <v>7343</v>
      </c>
      <c r="L89" s="1">
        <v>7728</v>
      </c>
      <c r="M89" s="1">
        <v>8085</v>
      </c>
      <c r="N89" s="1">
        <v>8343</v>
      </c>
      <c r="O89" s="1">
        <v>8523</v>
      </c>
      <c r="P89" s="1">
        <v>8679</v>
      </c>
      <c r="Q89" s="1">
        <v>8777</v>
      </c>
      <c r="R89" s="1">
        <v>8925</v>
      </c>
      <c r="S89" s="1">
        <v>9111</v>
      </c>
      <c r="T89" s="1">
        <v>9276</v>
      </c>
      <c r="U89" s="1">
        <v>9470</v>
      </c>
      <c r="V89" s="1">
        <v>9664</v>
      </c>
      <c r="W89" s="1">
        <v>9788</v>
      </c>
      <c r="X89" s="1">
        <v>9867</v>
      </c>
      <c r="Y89" s="1">
        <v>9901</v>
      </c>
      <c r="Z89" s="1">
        <v>9884</v>
      </c>
      <c r="AA89" s="1">
        <v>9893</v>
      </c>
      <c r="AB89" s="1">
        <v>9904</v>
      </c>
      <c r="AC89" s="1">
        <v>10086</v>
      </c>
      <c r="AD89" s="1">
        <v>10629</v>
      </c>
      <c r="AE89" s="1">
        <v>11377</v>
      </c>
      <c r="AF89" s="1">
        <v>12133</v>
      </c>
      <c r="AG89" s="1">
        <v>12854</v>
      </c>
      <c r="AH89" s="1">
        <v>13409</v>
      </c>
      <c r="AI89" s="1">
        <v>13781</v>
      </c>
      <c r="AJ89" s="1">
        <v>14076</v>
      </c>
      <c r="AK89" s="1">
        <v>14350</v>
      </c>
      <c r="AL89" s="1">
        <v>14706</v>
      </c>
      <c r="AM89" s="1">
        <v>15140</v>
      </c>
      <c r="AN89" s="1">
        <v>15412</v>
      </c>
      <c r="AO89" s="1">
        <v>15527</v>
      </c>
    </row>
    <row r="90" spans="2:41" ht="12.75">
      <c r="B90" s="2">
        <f t="shared" si="1"/>
        <v>80</v>
      </c>
      <c r="C90" s="1">
        <v>5099</v>
      </c>
      <c r="D90" s="1">
        <v>5284</v>
      </c>
      <c r="E90" s="1">
        <v>5550</v>
      </c>
      <c r="F90" s="1">
        <v>5883</v>
      </c>
      <c r="G90" s="1">
        <v>6243</v>
      </c>
      <c r="H90" s="1">
        <v>6023</v>
      </c>
      <c r="I90" s="1">
        <v>5705</v>
      </c>
      <c r="J90" s="1">
        <v>5967</v>
      </c>
      <c r="K90" s="1">
        <v>6309</v>
      </c>
      <c r="L90" s="1">
        <v>6636</v>
      </c>
      <c r="M90" s="1">
        <v>7071</v>
      </c>
      <c r="N90" s="1">
        <v>7495</v>
      </c>
      <c r="O90" s="1">
        <v>7730</v>
      </c>
      <c r="P90" s="1">
        <v>7897</v>
      </c>
      <c r="Q90" s="1">
        <v>8042</v>
      </c>
      <c r="R90" s="1">
        <v>8135</v>
      </c>
      <c r="S90" s="1">
        <v>8282</v>
      </c>
      <c r="T90" s="1">
        <v>8473</v>
      </c>
      <c r="U90" s="1">
        <v>8644</v>
      </c>
      <c r="V90" s="1">
        <v>8848</v>
      </c>
      <c r="W90" s="1">
        <v>9071</v>
      </c>
      <c r="X90" s="1">
        <v>9222</v>
      </c>
      <c r="Y90" s="1">
        <v>9311</v>
      </c>
      <c r="Z90" s="1">
        <v>9355</v>
      </c>
      <c r="AA90" s="1">
        <v>9342</v>
      </c>
      <c r="AB90" s="1">
        <v>9349</v>
      </c>
      <c r="AC90" s="1">
        <v>9362</v>
      </c>
      <c r="AD90" s="1">
        <v>9545</v>
      </c>
      <c r="AE90" s="1">
        <v>10067</v>
      </c>
      <c r="AF90" s="1">
        <v>10787</v>
      </c>
      <c r="AG90" s="1">
        <v>11522</v>
      </c>
      <c r="AH90" s="1">
        <v>12226</v>
      </c>
      <c r="AI90" s="1">
        <v>12772</v>
      </c>
      <c r="AJ90" s="1">
        <v>13143</v>
      </c>
      <c r="AK90" s="1">
        <v>13440</v>
      </c>
      <c r="AL90" s="1">
        <v>13717</v>
      </c>
      <c r="AM90" s="1">
        <v>14068</v>
      </c>
      <c r="AN90" s="1">
        <v>14464</v>
      </c>
      <c r="AO90" s="1">
        <v>14717</v>
      </c>
    </row>
    <row r="91" spans="2:41" ht="12.75">
      <c r="B91" s="2">
        <f t="shared" si="1"/>
        <v>81</v>
      </c>
      <c r="C91" s="1">
        <v>4462</v>
      </c>
      <c r="D91" s="1">
        <v>4657</v>
      </c>
      <c r="E91" s="1">
        <v>4901</v>
      </c>
      <c r="F91" s="1">
        <v>5200</v>
      </c>
      <c r="G91" s="1">
        <v>5567</v>
      </c>
      <c r="H91" s="1">
        <v>5907</v>
      </c>
      <c r="I91" s="1">
        <v>5577</v>
      </c>
      <c r="J91" s="1">
        <v>5169</v>
      </c>
      <c r="K91" s="1">
        <v>5417</v>
      </c>
      <c r="L91" s="1">
        <v>5733</v>
      </c>
      <c r="M91" s="1">
        <v>6055</v>
      </c>
      <c r="N91" s="1">
        <v>6490</v>
      </c>
      <c r="O91" s="1">
        <v>6881</v>
      </c>
      <c r="P91" s="1">
        <v>7100</v>
      </c>
      <c r="Q91" s="1">
        <v>7259</v>
      </c>
      <c r="R91" s="1">
        <v>7397</v>
      </c>
      <c r="S91" s="1">
        <v>7488</v>
      </c>
      <c r="T91" s="1">
        <v>7637</v>
      </c>
      <c r="U91" s="1">
        <v>7830</v>
      </c>
      <c r="V91" s="1">
        <v>8008</v>
      </c>
      <c r="W91" s="1">
        <v>8241</v>
      </c>
      <c r="X91" s="1">
        <v>8485</v>
      </c>
      <c r="Y91" s="1">
        <v>8641</v>
      </c>
      <c r="Z91" s="1">
        <v>8740</v>
      </c>
      <c r="AA91" s="1">
        <v>8778</v>
      </c>
      <c r="AB91" s="1">
        <v>8754</v>
      </c>
      <c r="AC91" s="1">
        <v>8763</v>
      </c>
      <c r="AD91" s="1">
        <v>8787</v>
      </c>
      <c r="AE91" s="1">
        <v>8970</v>
      </c>
      <c r="AF91" s="1">
        <v>9475</v>
      </c>
      <c r="AG91" s="1">
        <v>10170</v>
      </c>
      <c r="AH91" s="1">
        <v>10887</v>
      </c>
      <c r="AI91" s="1">
        <v>11577</v>
      </c>
      <c r="AJ91" s="1">
        <v>12111</v>
      </c>
      <c r="AK91" s="1">
        <v>12478</v>
      </c>
      <c r="AL91" s="1">
        <v>12776</v>
      </c>
      <c r="AM91" s="1">
        <v>13045</v>
      </c>
      <c r="AN91" s="1">
        <v>13354</v>
      </c>
      <c r="AO91" s="1">
        <v>13725</v>
      </c>
    </row>
    <row r="92" spans="2:41" ht="12.75">
      <c r="B92" s="2">
        <f t="shared" si="1"/>
        <v>82</v>
      </c>
      <c r="C92" s="1">
        <v>3845</v>
      </c>
      <c r="D92" s="1">
        <v>3921</v>
      </c>
      <c r="E92" s="1">
        <v>4136</v>
      </c>
      <c r="F92" s="1">
        <v>4480</v>
      </c>
      <c r="G92" s="1">
        <v>4843</v>
      </c>
      <c r="H92" s="1">
        <v>5208</v>
      </c>
      <c r="I92" s="1">
        <v>5526</v>
      </c>
      <c r="J92" s="1">
        <v>5130</v>
      </c>
      <c r="K92" s="1">
        <v>4642</v>
      </c>
      <c r="L92" s="1">
        <v>4892</v>
      </c>
      <c r="M92" s="1">
        <v>5206</v>
      </c>
      <c r="N92" s="1">
        <v>5509</v>
      </c>
      <c r="O92" s="1">
        <v>5911</v>
      </c>
      <c r="P92" s="1">
        <v>6269</v>
      </c>
      <c r="Q92" s="1">
        <v>6472</v>
      </c>
      <c r="R92" s="1">
        <v>6618</v>
      </c>
      <c r="S92" s="1">
        <v>6744</v>
      </c>
      <c r="T92" s="1">
        <v>6834</v>
      </c>
      <c r="U92" s="1">
        <v>6986</v>
      </c>
      <c r="V92" s="1">
        <v>7181</v>
      </c>
      <c r="W92" s="1">
        <v>7390</v>
      </c>
      <c r="X92" s="1">
        <v>7648</v>
      </c>
      <c r="Y92" s="1">
        <v>7890</v>
      </c>
      <c r="Z92" s="1">
        <v>8053</v>
      </c>
      <c r="AA92" s="1">
        <v>8141</v>
      </c>
      <c r="AB92" s="1">
        <v>8161</v>
      </c>
      <c r="AC92" s="1">
        <v>8135</v>
      </c>
      <c r="AD92" s="1">
        <v>8156</v>
      </c>
      <c r="AE92" s="1">
        <v>8191</v>
      </c>
      <c r="AF92" s="1">
        <v>8371</v>
      </c>
      <c r="AG92" s="1">
        <v>8856</v>
      </c>
      <c r="AH92" s="1">
        <v>9531</v>
      </c>
      <c r="AI92" s="1">
        <v>10234</v>
      </c>
      <c r="AJ92" s="1">
        <v>10902</v>
      </c>
      <c r="AK92" s="1">
        <v>11423</v>
      </c>
      <c r="AL92" s="1">
        <v>11787</v>
      </c>
      <c r="AM92" s="1">
        <v>12069</v>
      </c>
      <c r="AN92" s="1">
        <v>12296</v>
      </c>
      <c r="AO92" s="1">
        <v>12578</v>
      </c>
    </row>
    <row r="93" spans="2:41" ht="12.75">
      <c r="B93" s="2">
        <f t="shared" si="1"/>
        <v>83</v>
      </c>
      <c r="C93" s="1">
        <v>3527</v>
      </c>
      <c r="D93" s="1">
        <v>3680</v>
      </c>
      <c r="E93" s="1">
        <v>3703</v>
      </c>
      <c r="F93" s="1">
        <v>3929</v>
      </c>
      <c r="G93" s="1">
        <v>4321</v>
      </c>
      <c r="H93" s="1">
        <v>4659</v>
      </c>
      <c r="I93" s="1">
        <v>4960</v>
      </c>
      <c r="J93" s="1">
        <v>5242</v>
      </c>
      <c r="K93" s="1">
        <v>4731</v>
      </c>
      <c r="L93" s="1">
        <v>4127</v>
      </c>
      <c r="M93" s="1">
        <v>4359</v>
      </c>
      <c r="N93" s="1">
        <v>4669</v>
      </c>
      <c r="O93" s="1">
        <v>4954</v>
      </c>
      <c r="P93" s="1">
        <v>5324</v>
      </c>
      <c r="Q93" s="1">
        <v>5650</v>
      </c>
      <c r="R93" s="1">
        <v>5837</v>
      </c>
      <c r="S93" s="1">
        <v>5970</v>
      </c>
      <c r="T93" s="1">
        <v>6082</v>
      </c>
      <c r="U93" s="1">
        <v>6171</v>
      </c>
      <c r="V93" s="1">
        <v>6329</v>
      </c>
      <c r="W93" s="1">
        <v>6556</v>
      </c>
      <c r="X93" s="1">
        <v>6791</v>
      </c>
      <c r="Y93" s="1">
        <v>7044</v>
      </c>
      <c r="Z93" s="1">
        <v>7282</v>
      </c>
      <c r="AA93" s="1">
        <v>7434</v>
      </c>
      <c r="AB93" s="1">
        <v>7509</v>
      </c>
      <c r="AC93" s="1">
        <v>7526</v>
      </c>
      <c r="AD93" s="1">
        <v>7510</v>
      </c>
      <c r="AE93" s="1">
        <v>7538</v>
      </c>
      <c r="AF93" s="1">
        <v>7573</v>
      </c>
      <c r="AG93" s="1">
        <v>7747</v>
      </c>
      <c r="AH93" s="1">
        <v>8221</v>
      </c>
      <c r="AI93" s="1">
        <v>8884</v>
      </c>
      <c r="AJ93" s="1">
        <v>9559</v>
      </c>
      <c r="AK93" s="1">
        <v>10201</v>
      </c>
      <c r="AL93" s="1">
        <v>10707</v>
      </c>
      <c r="AM93" s="1">
        <v>11049</v>
      </c>
      <c r="AN93" s="1">
        <v>11287</v>
      </c>
      <c r="AO93" s="1">
        <v>11490</v>
      </c>
    </row>
    <row r="94" spans="2:41" ht="12.75">
      <c r="B94" s="2">
        <f t="shared" si="1"/>
        <v>84</v>
      </c>
      <c r="C94" s="1">
        <v>3058</v>
      </c>
      <c r="D94" s="1">
        <v>3317</v>
      </c>
      <c r="E94" s="1">
        <v>3411</v>
      </c>
      <c r="F94" s="1">
        <v>3416</v>
      </c>
      <c r="G94" s="1">
        <v>3638</v>
      </c>
      <c r="H94" s="1">
        <v>4026</v>
      </c>
      <c r="I94" s="1">
        <v>4330</v>
      </c>
      <c r="J94" s="1">
        <v>4613</v>
      </c>
      <c r="K94" s="1">
        <v>4874</v>
      </c>
      <c r="L94" s="1">
        <v>4268</v>
      </c>
      <c r="M94" s="1">
        <v>3607</v>
      </c>
      <c r="N94" s="1">
        <v>3840</v>
      </c>
      <c r="O94" s="1">
        <v>4129</v>
      </c>
      <c r="P94" s="1">
        <v>4398</v>
      </c>
      <c r="Q94" s="1">
        <v>4739</v>
      </c>
      <c r="R94" s="1">
        <v>5034</v>
      </c>
      <c r="S94" s="1">
        <v>5201</v>
      </c>
      <c r="T94" s="1">
        <v>5321</v>
      </c>
      <c r="U94" s="1">
        <v>5425</v>
      </c>
      <c r="V94" s="1">
        <v>5514</v>
      </c>
      <c r="W94" s="1">
        <v>5705</v>
      </c>
      <c r="X94" s="1">
        <v>5960</v>
      </c>
      <c r="Y94" s="1">
        <v>6188</v>
      </c>
      <c r="Z94" s="1">
        <v>6429</v>
      </c>
      <c r="AA94" s="1">
        <v>6653</v>
      </c>
      <c r="AB94" s="1">
        <v>6796</v>
      </c>
      <c r="AC94" s="1">
        <v>6868</v>
      </c>
      <c r="AD94" s="1">
        <v>6888</v>
      </c>
      <c r="AE94" s="1">
        <v>6875</v>
      </c>
      <c r="AF94" s="1">
        <v>6905</v>
      </c>
      <c r="AG94" s="1">
        <v>6941</v>
      </c>
      <c r="AH94" s="1">
        <v>7119</v>
      </c>
      <c r="AI94" s="1">
        <v>7588</v>
      </c>
      <c r="AJ94" s="1">
        <v>8221</v>
      </c>
      <c r="AK94" s="1">
        <v>8864</v>
      </c>
      <c r="AL94" s="1">
        <v>9476</v>
      </c>
      <c r="AM94" s="1">
        <v>9942</v>
      </c>
      <c r="AN94" s="1">
        <v>10232</v>
      </c>
      <c r="AO94" s="1">
        <v>10449</v>
      </c>
    </row>
    <row r="95" spans="2:41" ht="12.75">
      <c r="B95" s="2" t="s">
        <v>5</v>
      </c>
      <c r="C95" s="1">
        <v>10364</v>
      </c>
      <c r="D95" s="1">
        <v>10870</v>
      </c>
      <c r="E95" s="1">
        <v>11376</v>
      </c>
      <c r="F95" s="1">
        <v>11882</v>
      </c>
      <c r="G95" s="1">
        <v>12388</v>
      </c>
      <c r="H95" s="1">
        <v>12894</v>
      </c>
      <c r="I95" s="1">
        <v>13399</v>
      </c>
      <c r="J95" s="1">
        <v>13906</v>
      </c>
      <c r="K95" s="1">
        <v>14412</v>
      </c>
      <c r="L95" s="1">
        <v>14917</v>
      </c>
      <c r="M95" s="1">
        <v>15315</v>
      </c>
      <c r="N95" s="1">
        <v>15642</v>
      </c>
      <c r="O95" s="1">
        <v>16171</v>
      </c>
      <c r="P95" s="1">
        <v>16900</v>
      </c>
      <c r="Q95" s="1">
        <v>17767</v>
      </c>
      <c r="R95" s="1">
        <v>18807</v>
      </c>
      <c r="S95" s="1">
        <v>19965</v>
      </c>
      <c r="T95" s="1">
        <v>21146</v>
      </c>
      <c r="U95" s="1">
        <v>22292</v>
      </c>
      <c r="V95" s="1">
        <v>23382</v>
      </c>
      <c r="W95" s="1">
        <v>24401</v>
      </c>
      <c r="X95" s="1">
        <v>25501</v>
      </c>
      <c r="Y95" s="1">
        <v>26743</v>
      </c>
      <c r="Z95" s="1">
        <v>28062</v>
      </c>
      <c r="AA95" s="1">
        <v>29427</v>
      </c>
      <c r="AB95" s="1">
        <v>30752</v>
      </c>
      <c r="AC95" s="1">
        <v>32050</v>
      </c>
      <c r="AD95" s="1">
        <v>33355</v>
      </c>
      <c r="AE95" s="1">
        <v>34567</v>
      </c>
      <c r="AF95" s="1">
        <v>35657</v>
      </c>
      <c r="AG95" s="1">
        <v>36671</v>
      </c>
      <c r="AH95" s="1">
        <f>SUM(AH112:AH127)</f>
        <v>37503</v>
      </c>
      <c r="AI95" s="1">
        <f aca="true" t="shared" si="2" ref="AI95:AO95">SUM(AI112:AI127)</f>
        <v>38381</v>
      </c>
      <c r="AJ95" s="1">
        <f t="shared" si="2"/>
        <v>39693</v>
      </c>
      <c r="AK95" s="1">
        <f t="shared" si="2"/>
        <v>41460</v>
      </c>
      <c r="AL95" s="1">
        <f t="shared" si="2"/>
        <v>43604</v>
      </c>
      <c r="AM95" s="1">
        <f t="shared" si="2"/>
        <v>45986</v>
      </c>
      <c r="AN95" s="1">
        <f t="shared" si="2"/>
        <v>48323</v>
      </c>
      <c r="AO95" s="1">
        <f t="shared" si="2"/>
        <v>50964</v>
      </c>
    </row>
    <row r="96" spans="2:41" s="3" customFormat="1" ht="12.75">
      <c r="B96" s="2" t="s">
        <v>3</v>
      </c>
      <c r="C96" s="5">
        <v>1726993</v>
      </c>
      <c r="D96" s="5">
        <v>1718061</v>
      </c>
      <c r="E96" s="5">
        <v>1709873</v>
      </c>
      <c r="F96" s="5">
        <v>1702291</v>
      </c>
      <c r="G96" s="5">
        <v>1696305</v>
      </c>
      <c r="H96" s="5">
        <v>1691527</v>
      </c>
      <c r="I96" s="5">
        <v>1686894</v>
      </c>
      <c r="J96" s="5">
        <v>1680351</v>
      </c>
      <c r="K96" s="5">
        <v>1669626</v>
      </c>
      <c r="L96" s="5">
        <v>1655408</v>
      </c>
      <c r="M96" s="5">
        <v>1650592</v>
      </c>
      <c r="N96" s="5">
        <v>1655897</v>
      </c>
      <c r="O96" s="5">
        <v>1660683</v>
      </c>
      <c r="P96" s="5">
        <v>1664687</v>
      </c>
      <c r="Q96" s="5">
        <v>1668001</v>
      </c>
      <c r="R96" s="5">
        <v>1669516</v>
      </c>
      <c r="S96" s="5">
        <v>1668263</v>
      </c>
      <c r="T96" s="5">
        <v>1665071</v>
      </c>
      <c r="U96" s="5">
        <v>1661129</v>
      </c>
      <c r="V96" s="5">
        <v>1658857</v>
      </c>
      <c r="W96" s="5">
        <v>1662139</v>
      </c>
      <c r="X96" s="5">
        <v>1669966</v>
      </c>
      <c r="Y96" s="5">
        <v>1678591</v>
      </c>
      <c r="Z96" s="5">
        <v>1687817</v>
      </c>
      <c r="AA96" s="5">
        <v>1697263</v>
      </c>
      <c r="AB96" s="5">
        <v>1704208</v>
      </c>
      <c r="AC96" s="5">
        <v>1709823</v>
      </c>
      <c r="AD96" s="5">
        <v>1716276</v>
      </c>
      <c r="AE96" s="5">
        <v>1724184</v>
      </c>
      <c r="AF96" s="5">
        <v>1734696</v>
      </c>
      <c r="AG96" s="5">
        <v>1750380</v>
      </c>
      <c r="AH96" s="5">
        <v>1775307</v>
      </c>
      <c r="AI96" s="5">
        <v>1806711</v>
      </c>
      <c r="AJ96" s="5">
        <v>1839900</v>
      </c>
      <c r="AK96" s="5">
        <v>1874753</v>
      </c>
      <c r="AL96" s="5">
        <v>1909039</v>
      </c>
      <c r="AM96" s="5">
        <v>1951388</v>
      </c>
      <c r="AN96" s="5">
        <v>2001643</v>
      </c>
      <c r="AO96" s="5">
        <v>2037756</v>
      </c>
    </row>
    <row r="99" ht="12.75">
      <c r="B99" s="3" t="s">
        <v>9</v>
      </c>
    </row>
    <row r="101" spans="3:41" ht="12.75">
      <c r="C101" s="2">
        <f>C9</f>
        <v>1971</v>
      </c>
      <c r="D101" s="2">
        <f aca="true" t="shared" si="3" ref="D101:L101">D9</f>
        <v>1972</v>
      </c>
      <c r="E101" s="2">
        <f t="shared" si="3"/>
        <v>1973</v>
      </c>
      <c r="F101" s="2">
        <f t="shared" si="3"/>
        <v>1974</v>
      </c>
      <c r="G101" s="2">
        <f t="shared" si="3"/>
        <v>1975</v>
      </c>
      <c r="H101" s="2">
        <f t="shared" si="3"/>
        <v>1976</v>
      </c>
      <c r="I101" s="2">
        <f t="shared" si="3"/>
        <v>1977</v>
      </c>
      <c r="J101" s="2">
        <f t="shared" si="3"/>
        <v>1978</v>
      </c>
      <c r="K101" s="2">
        <f t="shared" si="3"/>
        <v>1979</v>
      </c>
      <c r="L101" s="2">
        <f t="shared" si="3"/>
        <v>1980</v>
      </c>
      <c r="M101" s="2">
        <v>1981</v>
      </c>
      <c r="N101" s="2">
        <v>1982</v>
      </c>
      <c r="O101" s="2">
        <v>1983</v>
      </c>
      <c r="P101" s="2">
        <v>1984</v>
      </c>
      <c r="Q101" s="2">
        <v>1985</v>
      </c>
      <c r="R101" s="2">
        <v>1986</v>
      </c>
      <c r="S101" s="2">
        <v>1987</v>
      </c>
      <c r="T101" s="2">
        <v>1988</v>
      </c>
      <c r="U101" s="2">
        <v>1989</v>
      </c>
      <c r="V101" s="2">
        <v>1990</v>
      </c>
      <c r="W101" s="2">
        <v>1991</v>
      </c>
      <c r="X101" s="2">
        <v>1992</v>
      </c>
      <c r="Y101" s="2">
        <v>1993</v>
      </c>
      <c r="Z101" s="2">
        <v>1994</v>
      </c>
      <c r="AA101" s="2">
        <v>1995</v>
      </c>
      <c r="AB101" s="2">
        <v>1996</v>
      </c>
      <c r="AC101" s="2">
        <v>1997</v>
      </c>
      <c r="AD101" s="2">
        <v>1998</v>
      </c>
      <c r="AE101" s="2">
        <v>1999</v>
      </c>
      <c r="AF101" s="2">
        <v>2000</v>
      </c>
      <c r="AG101" s="2">
        <v>2001</v>
      </c>
      <c r="AH101" s="2">
        <v>2002</v>
      </c>
      <c r="AI101" s="2">
        <v>2003</v>
      </c>
      <c r="AJ101" s="2">
        <v>2004</v>
      </c>
      <c r="AK101" s="2">
        <v>2005</v>
      </c>
      <c r="AL101" s="2">
        <v>2006</v>
      </c>
      <c r="AM101" s="2">
        <v>2007</v>
      </c>
      <c r="AN101" s="2">
        <v>2008</v>
      </c>
      <c r="AO101" s="2">
        <v>2009</v>
      </c>
    </row>
    <row r="102" spans="2:41" ht="12.75">
      <c r="B102" s="2" t="s">
        <v>6</v>
      </c>
      <c r="C102" s="1">
        <f>SUM(C10:C24)</f>
        <v>482472</v>
      </c>
      <c r="D102" s="1">
        <f aca="true" t="shared" si="4" ref="D102:AO102">SUM(D10:D24)</f>
        <v>476120</v>
      </c>
      <c r="E102" s="1">
        <f t="shared" si="4"/>
        <v>468899</v>
      </c>
      <c r="F102" s="1">
        <f t="shared" si="4"/>
        <v>461911</v>
      </c>
      <c r="G102" s="1">
        <f t="shared" si="4"/>
        <v>454802</v>
      </c>
      <c r="H102" s="1">
        <f t="shared" si="4"/>
        <v>447680</v>
      </c>
      <c r="I102" s="1">
        <f t="shared" si="4"/>
        <v>440349</v>
      </c>
      <c r="J102" s="1">
        <f t="shared" si="4"/>
        <v>431108</v>
      </c>
      <c r="K102" s="1">
        <f t="shared" si="4"/>
        <v>419370</v>
      </c>
      <c r="L102" s="1">
        <f t="shared" si="4"/>
        <v>405870</v>
      </c>
      <c r="M102" s="1">
        <f t="shared" si="4"/>
        <v>395028</v>
      </c>
      <c r="N102" s="1">
        <f t="shared" si="4"/>
        <v>387799</v>
      </c>
      <c r="O102" s="1">
        <f t="shared" si="4"/>
        <v>380999</v>
      </c>
      <c r="P102" s="1">
        <f t="shared" si="4"/>
        <v>374401</v>
      </c>
      <c r="Q102" s="1">
        <f t="shared" si="4"/>
        <v>367865</v>
      </c>
      <c r="R102" s="1">
        <f t="shared" si="4"/>
        <v>361080</v>
      </c>
      <c r="S102" s="1">
        <f t="shared" si="4"/>
        <v>354036</v>
      </c>
      <c r="T102" s="1">
        <f t="shared" si="4"/>
        <v>346586</v>
      </c>
      <c r="U102" s="1">
        <f t="shared" si="4"/>
        <v>338800</v>
      </c>
      <c r="V102" s="1">
        <f t="shared" si="4"/>
        <v>331288</v>
      </c>
      <c r="W102" s="1">
        <f t="shared" si="4"/>
        <v>324530</v>
      </c>
      <c r="X102" s="1">
        <f t="shared" si="4"/>
        <v>318516</v>
      </c>
      <c r="Y102" s="1">
        <f t="shared" si="4"/>
        <v>312836</v>
      </c>
      <c r="Z102" s="1">
        <f t="shared" si="4"/>
        <v>307388</v>
      </c>
      <c r="AA102" s="1">
        <f t="shared" si="4"/>
        <v>302245</v>
      </c>
      <c r="AB102" s="1">
        <f t="shared" si="4"/>
        <v>297032</v>
      </c>
      <c r="AC102" s="1">
        <f t="shared" si="4"/>
        <v>292099</v>
      </c>
      <c r="AD102" s="1">
        <f t="shared" si="4"/>
        <v>287668</v>
      </c>
      <c r="AE102" s="1">
        <f t="shared" si="4"/>
        <v>284149</v>
      </c>
      <c r="AF102" s="1">
        <f t="shared" si="4"/>
        <v>281690</v>
      </c>
      <c r="AG102" s="1">
        <f t="shared" si="4"/>
        <v>280522</v>
      </c>
      <c r="AH102" s="1">
        <f t="shared" si="4"/>
        <v>280829</v>
      </c>
      <c r="AI102" s="1">
        <f t="shared" si="4"/>
        <v>281694</v>
      </c>
      <c r="AJ102" s="1">
        <f t="shared" si="4"/>
        <v>282664</v>
      </c>
      <c r="AK102" s="1">
        <f t="shared" si="4"/>
        <v>283843</v>
      </c>
      <c r="AL102" s="1">
        <f t="shared" si="4"/>
        <v>285413</v>
      </c>
      <c r="AM102" s="1">
        <f t="shared" si="4"/>
        <v>289430</v>
      </c>
      <c r="AN102" s="1">
        <f t="shared" si="4"/>
        <v>297160</v>
      </c>
      <c r="AO102" s="1">
        <f t="shared" si="4"/>
        <v>304628</v>
      </c>
    </row>
    <row r="103" spans="2:41" ht="12.75">
      <c r="B103" s="2">
        <v>15</v>
      </c>
      <c r="C103" s="1">
        <f>C25</f>
        <v>28395</v>
      </c>
      <c r="D103" s="1">
        <f aca="true" t="shared" si="5" ref="D103:AO103">D25</f>
        <v>29082</v>
      </c>
      <c r="E103" s="1">
        <f t="shared" si="5"/>
        <v>29713</v>
      </c>
      <c r="F103" s="1">
        <f t="shared" si="5"/>
        <v>29661</v>
      </c>
      <c r="G103" s="1">
        <f t="shared" si="5"/>
        <v>29640</v>
      </c>
      <c r="H103" s="1">
        <f t="shared" si="5"/>
        <v>29592</v>
      </c>
      <c r="I103" s="1">
        <f t="shared" si="5"/>
        <v>29683</v>
      </c>
      <c r="J103" s="1">
        <f t="shared" si="5"/>
        <v>30008</v>
      </c>
      <c r="K103" s="1">
        <f t="shared" si="5"/>
        <v>30337</v>
      </c>
      <c r="L103" s="1">
        <f t="shared" si="5"/>
        <v>30519</v>
      </c>
      <c r="M103" s="1">
        <f t="shared" si="5"/>
        <v>30231</v>
      </c>
      <c r="N103" s="1">
        <f t="shared" si="5"/>
        <v>29450</v>
      </c>
      <c r="O103" s="1">
        <f t="shared" si="5"/>
        <v>28656</v>
      </c>
      <c r="P103" s="1">
        <f t="shared" si="5"/>
        <v>27971</v>
      </c>
      <c r="Q103" s="1">
        <f t="shared" si="5"/>
        <v>27387</v>
      </c>
      <c r="R103" s="1">
        <f t="shared" si="5"/>
        <v>26915</v>
      </c>
      <c r="S103" s="1">
        <f t="shared" si="5"/>
        <v>26459</v>
      </c>
      <c r="T103" s="1">
        <f t="shared" si="5"/>
        <v>26159</v>
      </c>
      <c r="U103" s="1">
        <f t="shared" si="5"/>
        <v>26114</v>
      </c>
      <c r="V103" s="1">
        <f t="shared" si="5"/>
        <v>26084</v>
      </c>
      <c r="W103" s="1">
        <f t="shared" si="5"/>
        <v>25937</v>
      </c>
      <c r="X103" s="1">
        <f t="shared" si="5"/>
        <v>25712</v>
      </c>
      <c r="Y103" s="1">
        <f t="shared" si="5"/>
        <v>25309</v>
      </c>
      <c r="Z103" s="1">
        <f t="shared" si="5"/>
        <v>24785</v>
      </c>
      <c r="AA103" s="1">
        <f t="shared" si="5"/>
        <v>24262</v>
      </c>
      <c r="AB103" s="1">
        <f t="shared" si="5"/>
        <v>23645</v>
      </c>
      <c r="AC103" s="1">
        <f t="shared" si="5"/>
        <v>22995</v>
      </c>
      <c r="AD103" s="1">
        <f t="shared" si="5"/>
        <v>22415</v>
      </c>
      <c r="AE103" s="1">
        <f t="shared" si="5"/>
        <v>21844</v>
      </c>
      <c r="AF103" s="1">
        <f t="shared" si="5"/>
        <v>21402</v>
      </c>
      <c r="AG103" s="1">
        <f t="shared" si="5"/>
        <v>21146</v>
      </c>
      <c r="AH103" s="1">
        <f t="shared" si="5"/>
        <v>21097</v>
      </c>
      <c r="AI103" s="1">
        <f t="shared" si="5"/>
        <v>21144</v>
      </c>
      <c r="AJ103" s="1">
        <f t="shared" si="5"/>
        <v>21196</v>
      </c>
      <c r="AK103" s="1">
        <f t="shared" si="5"/>
        <v>21274</v>
      </c>
      <c r="AL103" s="1">
        <f t="shared" si="5"/>
        <v>21292</v>
      </c>
      <c r="AM103" s="1">
        <f t="shared" si="5"/>
        <v>21213</v>
      </c>
      <c r="AN103" s="1">
        <f t="shared" si="5"/>
        <v>21210</v>
      </c>
      <c r="AO103" s="1">
        <f t="shared" si="5"/>
        <v>21095</v>
      </c>
    </row>
    <row r="104" spans="2:41" ht="12.75">
      <c r="B104" s="2" t="s">
        <v>7</v>
      </c>
      <c r="C104" s="1">
        <f>SUM(C75:C95)</f>
        <v>196168</v>
      </c>
      <c r="D104" s="1">
        <f aca="true" t="shared" si="6" ref="D104:AO104">SUM(D75:D95)</f>
        <v>199570</v>
      </c>
      <c r="E104" s="1">
        <f t="shared" si="6"/>
        <v>203428</v>
      </c>
      <c r="F104" s="1">
        <f t="shared" si="6"/>
        <v>208024</v>
      </c>
      <c r="G104" s="1">
        <f t="shared" si="6"/>
        <v>213467</v>
      </c>
      <c r="H104" s="1">
        <f t="shared" si="6"/>
        <v>218398</v>
      </c>
      <c r="I104" s="1">
        <f t="shared" si="6"/>
        <v>222185</v>
      </c>
      <c r="J104" s="1">
        <f t="shared" si="6"/>
        <v>225341</v>
      </c>
      <c r="K104" s="1">
        <f t="shared" si="6"/>
        <v>227525</v>
      </c>
      <c r="L104" s="1">
        <f t="shared" si="6"/>
        <v>228781</v>
      </c>
      <c r="M104" s="1">
        <f t="shared" si="6"/>
        <v>230678</v>
      </c>
      <c r="N104" s="1">
        <f t="shared" si="6"/>
        <v>233339</v>
      </c>
      <c r="O104" s="1">
        <f t="shared" si="6"/>
        <v>235919</v>
      </c>
      <c r="P104" s="1">
        <f t="shared" si="6"/>
        <v>238966</v>
      </c>
      <c r="Q104" s="1">
        <f t="shared" si="6"/>
        <v>242808</v>
      </c>
      <c r="R104" s="1">
        <f t="shared" si="6"/>
        <v>247473</v>
      </c>
      <c r="S104" s="1">
        <f t="shared" si="6"/>
        <v>252870</v>
      </c>
      <c r="T104" s="1">
        <f t="shared" si="6"/>
        <v>258816</v>
      </c>
      <c r="U104" s="1">
        <f t="shared" si="6"/>
        <v>265049</v>
      </c>
      <c r="V104" s="1">
        <f t="shared" si="6"/>
        <v>271573</v>
      </c>
      <c r="W104" s="1">
        <f t="shared" si="6"/>
        <v>278370</v>
      </c>
      <c r="X104" s="1">
        <f t="shared" si="6"/>
        <v>285451</v>
      </c>
      <c r="Y104" s="1">
        <f t="shared" si="6"/>
        <v>292888</v>
      </c>
      <c r="Z104" s="1">
        <f t="shared" si="6"/>
        <v>300535</v>
      </c>
      <c r="AA104" s="1">
        <f t="shared" si="6"/>
        <v>308022</v>
      </c>
      <c r="AB104" s="1">
        <f t="shared" si="6"/>
        <v>315110</v>
      </c>
      <c r="AC104" s="1">
        <f t="shared" si="6"/>
        <v>321830</v>
      </c>
      <c r="AD104" s="1">
        <f t="shared" si="6"/>
        <v>328202</v>
      </c>
      <c r="AE104" s="1">
        <f t="shared" si="6"/>
        <v>334269</v>
      </c>
      <c r="AF104" s="1">
        <f t="shared" si="6"/>
        <v>340012</v>
      </c>
      <c r="AG104" s="1">
        <f t="shared" si="6"/>
        <v>345014</v>
      </c>
      <c r="AH104" s="1">
        <f t="shared" si="6"/>
        <v>348240</v>
      </c>
      <c r="AI104" s="1">
        <f t="shared" si="6"/>
        <v>350526</v>
      </c>
      <c r="AJ104" s="1">
        <f t="shared" si="6"/>
        <v>352567</v>
      </c>
      <c r="AK104" s="1">
        <f t="shared" si="6"/>
        <v>353616</v>
      </c>
      <c r="AL104" s="1">
        <f t="shared" si="6"/>
        <v>354410</v>
      </c>
      <c r="AM104" s="1">
        <f t="shared" si="6"/>
        <v>356078</v>
      </c>
      <c r="AN104" s="1">
        <f t="shared" si="6"/>
        <v>357655</v>
      </c>
      <c r="AO104" s="1">
        <f t="shared" si="6"/>
        <v>358979</v>
      </c>
    </row>
    <row r="105" spans="2:41" ht="12.75">
      <c r="B105" s="2" t="s">
        <v>8</v>
      </c>
      <c r="C105" s="1">
        <f>SUM(C30:C50)</f>
        <v>444272</v>
      </c>
      <c r="D105" s="1">
        <f aca="true" t="shared" si="7" ref="D105:AO105">SUM(D30:D50)</f>
        <v>436862</v>
      </c>
      <c r="E105" s="1">
        <f t="shared" si="7"/>
        <v>430243</v>
      </c>
      <c r="F105" s="1">
        <f t="shared" si="7"/>
        <v>422820</v>
      </c>
      <c r="G105" s="1">
        <f t="shared" si="7"/>
        <v>416266</v>
      </c>
      <c r="H105" s="1">
        <f t="shared" si="7"/>
        <v>412109</v>
      </c>
      <c r="I105" s="1">
        <f t="shared" si="7"/>
        <v>410441</v>
      </c>
      <c r="J105" s="1">
        <f t="shared" si="7"/>
        <v>410558</v>
      </c>
      <c r="K105" s="1">
        <f t="shared" si="7"/>
        <v>411030</v>
      </c>
      <c r="L105" s="1">
        <f t="shared" si="7"/>
        <v>411426</v>
      </c>
      <c r="M105" s="1">
        <f t="shared" si="7"/>
        <v>417913</v>
      </c>
      <c r="N105" s="1">
        <f t="shared" si="7"/>
        <v>430296</v>
      </c>
      <c r="O105" s="1">
        <f t="shared" si="7"/>
        <v>441892</v>
      </c>
      <c r="P105" s="1">
        <f t="shared" si="7"/>
        <v>452820</v>
      </c>
      <c r="Q105" s="1">
        <f t="shared" si="7"/>
        <v>463412</v>
      </c>
      <c r="R105" s="1">
        <f t="shared" si="7"/>
        <v>472278</v>
      </c>
      <c r="S105" s="1">
        <f t="shared" si="7"/>
        <v>478645</v>
      </c>
      <c r="T105" s="1">
        <f t="shared" si="7"/>
        <v>483167</v>
      </c>
      <c r="U105" s="1">
        <f t="shared" si="7"/>
        <v>486581</v>
      </c>
      <c r="V105" s="1">
        <f t="shared" si="7"/>
        <v>490111</v>
      </c>
      <c r="W105" s="1">
        <f t="shared" si="7"/>
        <v>496671</v>
      </c>
      <c r="X105" s="1">
        <f t="shared" si="7"/>
        <v>505827</v>
      </c>
      <c r="Y105" s="1">
        <f t="shared" si="7"/>
        <v>515195</v>
      </c>
      <c r="Z105" s="1">
        <f t="shared" si="7"/>
        <v>524773</v>
      </c>
      <c r="AA105" s="1">
        <f t="shared" si="7"/>
        <v>534104</v>
      </c>
      <c r="AB105" s="1">
        <f t="shared" si="7"/>
        <v>541552</v>
      </c>
      <c r="AC105" s="1">
        <f t="shared" si="7"/>
        <v>547180</v>
      </c>
      <c r="AD105" s="1">
        <f t="shared" si="7"/>
        <v>551657</v>
      </c>
      <c r="AE105" s="1">
        <f t="shared" si="7"/>
        <v>554961</v>
      </c>
      <c r="AF105" s="1">
        <f t="shared" si="7"/>
        <v>558048</v>
      </c>
      <c r="AG105" s="1">
        <f t="shared" si="7"/>
        <v>562596</v>
      </c>
      <c r="AH105" s="1">
        <f t="shared" si="7"/>
        <v>572132</v>
      </c>
      <c r="AI105" s="1">
        <f t="shared" si="7"/>
        <v>585241</v>
      </c>
      <c r="AJ105" s="1">
        <f t="shared" si="7"/>
        <v>598301</v>
      </c>
      <c r="AK105" s="1">
        <f t="shared" si="7"/>
        <v>611996</v>
      </c>
      <c r="AL105" s="1">
        <f t="shared" si="7"/>
        <v>624601</v>
      </c>
      <c r="AM105" s="1">
        <f t="shared" si="7"/>
        <v>640475</v>
      </c>
      <c r="AN105" s="1">
        <f t="shared" si="7"/>
        <v>658684</v>
      </c>
      <c r="AO105" s="1">
        <f t="shared" si="7"/>
        <v>666413</v>
      </c>
    </row>
    <row r="107" spans="2:41" ht="12.75">
      <c r="B107" s="2" t="s">
        <v>10</v>
      </c>
      <c r="C107" s="1">
        <f>SUM(C10:C95)-C96</f>
        <v>0</v>
      </c>
      <c r="D107" s="1">
        <f aca="true" t="shared" si="8" ref="D107:AO107">SUM(D10:D95)-D96</f>
        <v>0</v>
      </c>
      <c r="E107" s="1">
        <f t="shared" si="8"/>
        <v>0</v>
      </c>
      <c r="F107" s="1">
        <f t="shared" si="8"/>
        <v>0</v>
      </c>
      <c r="G107" s="1">
        <f t="shared" si="8"/>
        <v>0</v>
      </c>
      <c r="H107" s="1">
        <f t="shared" si="8"/>
        <v>0</v>
      </c>
      <c r="I107" s="1">
        <f t="shared" si="8"/>
        <v>0</v>
      </c>
      <c r="J107" s="1">
        <f>SUM(J10:J95)-J96</f>
        <v>0</v>
      </c>
      <c r="K107" s="1">
        <f t="shared" si="8"/>
        <v>0</v>
      </c>
      <c r="L107" s="1">
        <f t="shared" si="8"/>
        <v>0</v>
      </c>
      <c r="M107" s="1">
        <f t="shared" si="8"/>
        <v>0</v>
      </c>
      <c r="N107" s="1">
        <f t="shared" si="8"/>
        <v>0</v>
      </c>
      <c r="O107" s="1">
        <f t="shared" si="8"/>
        <v>0</v>
      </c>
      <c r="P107" s="1">
        <f t="shared" si="8"/>
        <v>0</v>
      </c>
      <c r="Q107" s="1">
        <f t="shared" si="8"/>
        <v>0</v>
      </c>
      <c r="R107" s="1">
        <f t="shared" si="8"/>
        <v>0</v>
      </c>
      <c r="S107" s="1">
        <f t="shared" si="8"/>
        <v>0</v>
      </c>
      <c r="T107" s="1">
        <f t="shared" si="8"/>
        <v>0</v>
      </c>
      <c r="U107" s="1">
        <f t="shared" si="8"/>
        <v>0</v>
      </c>
      <c r="V107" s="1">
        <f t="shared" si="8"/>
        <v>0</v>
      </c>
      <c r="W107" s="1">
        <f t="shared" si="8"/>
        <v>0</v>
      </c>
      <c r="X107" s="1">
        <f t="shared" si="8"/>
        <v>0</v>
      </c>
      <c r="Y107" s="1">
        <f t="shared" si="8"/>
        <v>0</v>
      </c>
      <c r="Z107" s="1">
        <f t="shared" si="8"/>
        <v>0</v>
      </c>
      <c r="AA107" s="1">
        <f t="shared" si="8"/>
        <v>0</v>
      </c>
      <c r="AB107" s="1">
        <f t="shared" si="8"/>
        <v>0</v>
      </c>
      <c r="AC107" s="1">
        <f t="shared" si="8"/>
        <v>0</v>
      </c>
      <c r="AD107" s="1">
        <f t="shared" si="8"/>
        <v>0</v>
      </c>
      <c r="AE107" s="1">
        <f t="shared" si="8"/>
        <v>0</v>
      </c>
      <c r="AF107" s="1">
        <f t="shared" si="8"/>
        <v>0</v>
      </c>
      <c r="AG107" s="1">
        <f t="shared" si="8"/>
        <v>0</v>
      </c>
      <c r="AH107" s="1">
        <f t="shared" si="8"/>
        <v>0</v>
      </c>
      <c r="AI107" s="1">
        <f t="shared" si="8"/>
        <v>0</v>
      </c>
      <c r="AJ107" s="1">
        <f t="shared" si="8"/>
        <v>0</v>
      </c>
      <c r="AK107" s="1">
        <f t="shared" si="8"/>
        <v>0</v>
      </c>
      <c r="AL107" s="1">
        <f t="shared" si="8"/>
        <v>0</v>
      </c>
      <c r="AM107" s="1">
        <f t="shared" si="8"/>
        <v>0</v>
      </c>
      <c r="AN107" s="1">
        <f t="shared" si="8"/>
        <v>0</v>
      </c>
      <c r="AO107" s="1">
        <f t="shared" si="8"/>
        <v>-1</v>
      </c>
    </row>
    <row r="111" ht="12.75">
      <c r="B111" t="s">
        <v>41</v>
      </c>
    </row>
    <row r="112" spans="2:41" ht="12.75">
      <c r="B112" s="2">
        <v>85</v>
      </c>
      <c r="AH112" s="1">
        <v>6309</v>
      </c>
      <c r="AI112" s="1">
        <v>6501</v>
      </c>
      <c r="AJ112" s="1">
        <v>6949</v>
      </c>
      <c r="AK112" s="1">
        <v>7546</v>
      </c>
      <c r="AL112" s="1">
        <v>8155</v>
      </c>
      <c r="AM112" s="1">
        <v>8713</v>
      </c>
      <c r="AN112" s="1">
        <v>9113</v>
      </c>
      <c r="AO112" s="1">
        <v>9382</v>
      </c>
    </row>
    <row r="113" spans="2:41" ht="12.75">
      <c r="B113" s="2">
        <f>B112+1</f>
        <v>86</v>
      </c>
      <c r="AH113" s="1">
        <v>5617</v>
      </c>
      <c r="AI113" s="1">
        <v>5689</v>
      </c>
      <c r="AJ113" s="1">
        <v>5883</v>
      </c>
      <c r="AK113" s="1">
        <v>6308</v>
      </c>
      <c r="AL113" s="1">
        <v>6869</v>
      </c>
      <c r="AM113" s="1">
        <v>7413</v>
      </c>
      <c r="AN113" s="1">
        <v>7892</v>
      </c>
      <c r="AO113" s="1">
        <v>8266</v>
      </c>
    </row>
    <row r="114" spans="2:41" ht="12.75">
      <c r="B114" s="2">
        <f aca="true" t="shared" si="9" ref="B114:B126">B113+1</f>
        <v>87</v>
      </c>
      <c r="AH114" s="1">
        <v>4940</v>
      </c>
      <c r="AI114" s="1">
        <v>5000</v>
      </c>
      <c r="AJ114" s="1">
        <v>5084</v>
      </c>
      <c r="AK114" s="1">
        <v>5276</v>
      </c>
      <c r="AL114" s="1">
        <v>5679</v>
      </c>
      <c r="AM114" s="1">
        <v>6167</v>
      </c>
      <c r="AN114" s="1">
        <v>6622</v>
      </c>
      <c r="AO114" s="1">
        <v>7076</v>
      </c>
    </row>
    <row r="115" spans="2:41" ht="12.75">
      <c r="B115" s="2">
        <f t="shared" si="9"/>
        <v>88</v>
      </c>
      <c r="AH115" s="1">
        <v>4310</v>
      </c>
      <c r="AI115" s="1">
        <v>4339</v>
      </c>
      <c r="AJ115" s="1">
        <v>4409</v>
      </c>
      <c r="AK115" s="1">
        <v>4503</v>
      </c>
      <c r="AL115" s="1">
        <v>4691</v>
      </c>
      <c r="AM115" s="1">
        <v>5032</v>
      </c>
      <c r="AN115" s="1">
        <v>5429</v>
      </c>
      <c r="AO115" s="1">
        <v>5857</v>
      </c>
    </row>
    <row r="116" spans="2:41" ht="12.75">
      <c r="B116" s="2">
        <f t="shared" si="9"/>
        <v>89</v>
      </c>
      <c r="AH116" s="1">
        <v>3675</v>
      </c>
      <c r="AI116" s="1">
        <v>3727</v>
      </c>
      <c r="AJ116" s="1">
        <v>3771</v>
      </c>
      <c r="AK116" s="1">
        <v>3852</v>
      </c>
      <c r="AL116" s="1">
        <v>3952</v>
      </c>
      <c r="AM116" s="1">
        <v>4099</v>
      </c>
      <c r="AN116" s="1">
        <v>4362</v>
      </c>
      <c r="AO116" s="1">
        <v>4735</v>
      </c>
    </row>
    <row r="117" spans="2:41" ht="12.75">
      <c r="B117" s="2">
        <f t="shared" si="9"/>
        <v>90</v>
      </c>
      <c r="AH117" s="1">
        <v>3066</v>
      </c>
      <c r="AI117" s="1">
        <v>3128</v>
      </c>
      <c r="AJ117" s="1">
        <v>3190</v>
      </c>
      <c r="AK117" s="1">
        <v>3231</v>
      </c>
      <c r="AL117" s="1">
        <v>3300</v>
      </c>
      <c r="AM117" s="1">
        <v>3376</v>
      </c>
      <c r="AN117" s="1">
        <v>3481</v>
      </c>
      <c r="AO117" s="1">
        <v>3736</v>
      </c>
    </row>
    <row r="118" spans="2:41" ht="12.75">
      <c r="B118" s="2">
        <f t="shared" si="9"/>
        <v>91</v>
      </c>
      <c r="AH118" s="1">
        <v>2497</v>
      </c>
      <c r="AI118" s="1">
        <v>2565</v>
      </c>
      <c r="AJ118" s="1">
        <v>2631</v>
      </c>
      <c r="AK118" s="1">
        <v>2674</v>
      </c>
      <c r="AL118" s="1">
        <v>2693</v>
      </c>
      <c r="AM118" s="1">
        <v>2752</v>
      </c>
      <c r="AN118" s="1">
        <v>2809</v>
      </c>
      <c r="AO118" s="1">
        <v>2922</v>
      </c>
    </row>
    <row r="119" spans="2:41" ht="12.75">
      <c r="B119" s="2">
        <f t="shared" si="9"/>
        <v>92</v>
      </c>
      <c r="AH119" s="1">
        <v>1974</v>
      </c>
      <c r="AI119" s="1">
        <v>2052</v>
      </c>
      <c r="AJ119" s="1">
        <v>2118</v>
      </c>
      <c r="AK119" s="1">
        <v>2166</v>
      </c>
      <c r="AL119" s="1">
        <v>2189</v>
      </c>
      <c r="AM119" s="1">
        <v>2206</v>
      </c>
      <c r="AN119" s="1">
        <v>2249</v>
      </c>
      <c r="AO119" s="1">
        <v>2312</v>
      </c>
    </row>
    <row r="120" spans="2:41" ht="12.75">
      <c r="B120" s="2">
        <f t="shared" si="9"/>
        <v>93</v>
      </c>
      <c r="AH120" s="1">
        <v>1512</v>
      </c>
      <c r="AI120" s="1">
        <v>1588</v>
      </c>
      <c r="AJ120" s="1">
        <v>1662</v>
      </c>
      <c r="AK120" s="1">
        <v>1712</v>
      </c>
      <c r="AL120" s="1">
        <v>1739</v>
      </c>
      <c r="AM120" s="1">
        <v>1759</v>
      </c>
      <c r="AN120" s="1">
        <v>1766</v>
      </c>
      <c r="AO120" s="1">
        <v>1821</v>
      </c>
    </row>
    <row r="121" spans="2:41" ht="12.75">
      <c r="B121" s="2">
        <f t="shared" si="9"/>
        <v>94</v>
      </c>
      <c r="AH121" s="1">
        <v>1132</v>
      </c>
      <c r="AI121" s="1">
        <v>1192</v>
      </c>
      <c r="AJ121" s="1">
        <v>1260</v>
      </c>
      <c r="AK121" s="1">
        <v>1315</v>
      </c>
      <c r="AL121" s="1">
        <v>1345</v>
      </c>
      <c r="AM121" s="1">
        <v>1368</v>
      </c>
      <c r="AN121" s="1">
        <v>1379</v>
      </c>
      <c r="AO121" s="1">
        <v>1404</v>
      </c>
    </row>
    <row r="122" spans="2:41" ht="12.75">
      <c r="B122" s="2">
        <f t="shared" si="9"/>
        <v>95</v>
      </c>
      <c r="AH122" s="1">
        <v>826</v>
      </c>
      <c r="AI122" s="1">
        <v>872</v>
      </c>
      <c r="AJ122" s="1">
        <v>923</v>
      </c>
      <c r="AK122" s="1">
        <v>973</v>
      </c>
      <c r="AL122" s="1">
        <v>1009</v>
      </c>
      <c r="AM122" s="1">
        <v>1033</v>
      </c>
      <c r="AN122" s="1">
        <v>1047</v>
      </c>
      <c r="AO122" s="1">
        <v>1077</v>
      </c>
    </row>
    <row r="123" spans="2:41" ht="12.75">
      <c r="B123" s="2">
        <f t="shared" si="9"/>
        <v>96</v>
      </c>
      <c r="AH123" s="1">
        <v>588</v>
      </c>
      <c r="AI123" s="1">
        <v>617</v>
      </c>
      <c r="AJ123" s="1">
        <v>655</v>
      </c>
      <c r="AK123" s="1">
        <v>693</v>
      </c>
      <c r="AL123" s="1">
        <v>725</v>
      </c>
      <c r="AM123" s="1">
        <v>753</v>
      </c>
      <c r="AN123" s="1">
        <v>772</v>
      </c>
      <c r="AO123" s="1">
        <v>806</v>
      </c>
    </row>
    <row r="124" spans="2:41" ht="12.75">
      <c r="B124" s="2">
        <f t="shared" si="9"/>
        <v>97</v>
      </c>
      <c r="AH124" s="1">
        <v>405</v>
      </c>
      <c r="AI124" s="1">
        <v>426</v>
      </c>
      <c r="AJ124" s="1">
        <v>450</v>
      </c>
      <c r="AK124" s="1">
        <v>476</v>
      </c>
      <c r="AL124" s="1">
        <v>497</v>
      </c>
      <c r="AM124" s="1">
        <v>523</v>
      </c>
      <c r="AN124" s="1">
        <v>549</v>
      </c>
      <c r="AO124" s="1">
        <v>584</v>
      </c>
    </row>
    <row r="125" spans="2:41" ht="12.75">
      <c r="B125" s="2">
        <f t="shared" si="9"/>
        <v>98</v>
      </c>
      <c r="AH125" s="1">
        <v>253</v>
      </c>
      <c r="AI125" s="1">
        <v>280</v>
      </c>
      <c r="AJ125" s="1">
        <v>294</v>
      </c>
      <c r="AK125" s="1">
        <v>310</v>
      </c>
      <c r="AL125" s="1">
        <v>325</v>
      </c>
      <c r="AM125" s="1">
        <v>342</v>
      </c>
      <c r="AN125" s="1">
        <v>365</v>
      </c>
      <c r="AO125" s="1">
        <v>405</v>
      </c>
    </row>
    <row r="126" spans="2:41" ht="12.75">
      <c r="B126" s="2">
        <f t="shared" si="9"/>
        <v>99</v>
      </c>
      <c r="AH126" s="1">
        <v>169</v>
      </c>
      <c r="AI126" s="1">
        <v>165</v>
      </c>
      <c r="AJ126" s="1">
        <v>180</v>
      </c>
      <c r="AK126" s="1">
        <v>189</v>
      </c>
      <c r="AL126" s="1">
        <v>195</v>
      </c>
      <c r="AM126" s="1">
        <v>205</v>
      </c>
      <c r="AN126" s="1">
        <v>222</v>
      </c>
      <c r="AO126" s="1">
        <v>258</v>
      </c>
    </row>
    <row r="127" spans="2:41" ht="12.75">
      <c r="B127" s="2" t="s">
        <v>42</v>
      </c>
      <c r="AH127" s="1">
        <v>230</v>
      </c>
      <c r="AI127" s="1">
        <v>240</v>
      </c>
      <c r="AJ127" s="1">
        <v>234</v>
      </c>
      <c r="AK127" s="1">
        <v>236</v>
      </c>
      <c r="AL127" s="1">
        <v>241</v>
      </c>
      <c r="AM127" s="1">
        <v>245</v>
      </c>
      <c r="AN127" s="1">
        <v>266</v>
      </c>
      <c r="AO127" s="1">
        <v>323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MICROSOFT OFFICE 2004</cp:lastModifiedBy>
  <dcterms:created xsi:type="dcterms:W3CDTF">2010-07-09T08:59:00Z</dcterms:created>
  <cp:category/>
  <cp:version/>
  <cp:contentType/>
  <cp:contentStatus/>
</cp:coreProperties>
</file>